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1.xml" ContentType="application/vnd.openxmlformats-officedocument.spreadsheetml.comment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Default Extension="vml" ContentType="application/vnd.openxmlformats-officedocument.vmlDrawi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使用说明" sheetId="2" r:id="rId5"/>
    <sheet name="01_场景与目标定义" sheetId="3" r:id="rId6"/>
    <sheet name="02_流程梳理五列表" sheetId="4" r:id="rId7"/>
    <sheet name="03_五类资料清单" sheetId="5" r:id="rId8"/>
    <sheet name="04_资料缺口清单" sheetId="6" r:id="rId9"/>
    <sheet name="05_改造后流程设计" sheetId="7" r:id="rId10"/>
    <sheet name="06_人机协作与确认点" sheetId="8" r:id="rId11"/>
    <sheet name="07_实现路径选择" sheetId="9" r:id="rId12"/>
    <sheet name="08_WorkBuddy配置测试" sheetId="10" r:id="rId13"/>
    <sheet name="09_成果验收与30天计划" sheetId="11" r:id="rId14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" authorId="0" shapeId="0" xr:uid="{1706e635-9d8e-4dc9-9f2e-ae52598ae425}">
      <text>
        <r>
          <rPr/>
          <t>建议每个步骤只写一个动作。能拆就拆，不要把多个动作放在同一行。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<sst xmlns="http://schemas.openxmlformats.org/spreadsheetml/2006/main" count="339" uniqueCount="339">
  <si>
    <t xml:space="preserve">  </t>
  </si>
  <si>
    <t xml:space="preserve">企业 AI 场景改造工作表</t>
  </si>
  <si>
    <t xml:space="preserve">用途：把一个真实业务场景，从现状流程、资料盘点、AI 改造设计、实现路径，到测试验收，完整梳理成可交付成果。</t>
  </si>
  <si>
    <t xml:space="preserve">填写顺序</t>
  </si>
  <si>
    <t xml:space="preserve">表单名称</t>
  </si>
  <si>
    <t xml:space="preserve">核心问题</t>
  </si>
  <si>
    <t xml:space="preserve">建议填写人</t>
  </si>
  <si>
    <t xml:space="preserve">输出物</t>
  </si>
  <si>
    <t xml:space="preserve">1</t>
  </si>
  <si>
    <t xml:space="preserve">01_场景与目标定义</t>
  </si>
  <si>
    <t xml:space="preserve">我们要改造哪个具体业务动作？成功标准是什么？</t>
  </si>
  <si>
    <t xml:space="preserve">业务负责人 / AI 负责人</t>
  </si>
  <si>
    <t xml:space="preserve">主场景确认</t>
  </si>
  <si>
    <t xml:space="preserve">2</t>
  </si>
  <si>
    <t xml:space="preserve">02_流程梳理五列表</t>
  </si>
  <si>
    <t xml:space="preserve">现在谁在什么时候，用什么资料，做什么动作，遇到什么问题？</t>
  </si>
  <si>
    <t xml:space="preserve">业务骨干 / 一线使用者</t>
  </si>
  <si>
    <t xml:space="preserve">现有流程五列表</t>
  </si>
  <si>
    <t xml:space="preserve">3</t>
  </si>
  <si>
    <t xml:space="preserve">03_五类资料清单</t>
  </si>
  <si>
    <t xml:space="preserve">AI 要读哪些资料？资料是否齐全、最新、可用？</t>
  </si>
  <si>
    <t xml:space="preserve">资料维护人 / 业务负责人</t>
  </si>
  <si>
    <t xml:space="preserve">资料盘点表</t>
  </si>
  <si>
    <t xml:space="preserve">4</t>
  </si>
  <si>
    <t xml:space="preserve">04_资料缺口清单</t>
  </si>
  <si>
    <t xml:space="preserve">哪些资料缺失、版本冲突、权限不清？谁补齐？</t>
  </si>
  <si>
    <t xml:space="preserve">资料维护人</t>
  </si>
  <si>
    <t xml:space="preserve">资料缺口清单</t>
  </si>
  <si>
    <t xml:space="preserve">5</t>
  </si>
  <si>
    <t xml:space="preserve">05_改造后流程设计</t>
  </si>
  <si>
    <t xml:space="preserve">AI 介入后，流程怎么变？输入、处理、输出如何衔接？</t>
  </si>
  <si>
    <t xml:space="preserve">AI 改造后流程表</t>
  </si>
  <si>
    <t xml:space="preserve">6</t>
  </si>
  <si>
    <t xml:space="preserve">06_人机协作与确认点</t>
  </si>
  <si>
    <t xml:space="preserve">AI 做什么，人做什么，哪些节点必须人工确认？</t>
  </si>
  <si>
    <t xml:space="preserve">业务负责人 / 管理者</t>
  </si>
  <si>
    <t xml:space="preserve">人机协作与人工确认表</t>
  </si>
  <si>
    <t xml:space="preserve">7</t>
  </si>
  <si>
    <t xml:space="preserve">07_实现路径选择</t>
  </si>
  <si>
    <t xml:space="preserve">用标准专家、自建专家、知识库问答、工作流/Agent，还是定制开发？</t>
  </si>
  <si>
    <t xml:space="preserve">AI 负责人 / 讲师</t>
  </si>
  <si>
    <t xml:space="preserve">实现路径选择表</t>
  </si>
  <si>
    <t xml:space="preserve">8</t>
  </si>
  <si>
    <t xml:space="preserve">08_WorkBuddy配置测试</t>
  </si>
  <si>
    <t xml:space="preserve">在 WorkBuddy 中如何配置？测试样本是否通过？</t>
  </si>
  <si>
    <t xml:space="preserve">AI 负责人 / 业务骨干</t>
  </si>
  <si>
    <t xml:space="preserve">测试记录表</t>
  </si>
  <si>
    <t xml:space="preserve">9</t>
  </si>
  <si>
    <t xml:space="preserve">09_成果验收与30天计划</t>
  </si>
  <si>
    <t xml:space="preserve">怎么判断成果可用？未来 30 天如何真实试跑？</t>
  </si>
  <si>
    <t xml:space="preserve">管理者 / 项目负责人</t>
  </si>
  <si>
    <t xml:space="preserve">30 天落地计划</t>
  </si>
  <si>
    <t xml:space="preserve">01｜场景与目标定义</t>
  </si>
  <si>
    <t xml:space="preserve">先把“想用 AI”转成一个具体、可验证、风险可控的业务场景。</t>
  </si>
  <si>
    <t xml:space="preserve">字段</t>
  </si>
  <si>
    <t xml:space="preserve">填写内容</t>
  </si>
  <si>
    <t xml:space="preserve">填写提示</t>
  </si>
  <si>
    <t xml:space="preserve">示例</t>
  </si>
  <si>
    <t xml:space="preserve">企业 / 部门</t>
  </si>
  <si>
    <t xml:space="preserve">填写企业名称、部门或小组。</t>
  </si>
  <si>
    <t xml:space="preserve">销售部 / 财务部 / 人事部</t>
  </si>
  <si>
    <t xml:space="preserve">主场景名称</t>
  </si>
  <si>
    <t xml:space="preserve">用一个具体业务动作命名，不要写成泛泛的“AI 提效”。</t>
  </si>
  <si>
    <t xml:space="preserve">销售报价审核辅助</t>
  </si>
  <si>
    <t xml:space="preserve">当前业务问题</t>
  </si>
  <si>
    <t xml:space="preserve">描述现在最耗时、最容易错、最影响结果的地方。</t>
  </si>
  <si>
    <t xml:space="preserve">报价前规则检查靠人工经验，容易漏掉毛利和异常条款。</t>
  </si>
  <si>
    <t xml:space="preserve">使用者</t>
  </si>
  <si>
    <t xml:space="preserve">谁会直接使用这个 AI 能力？</t>
  </si>
  <si>
    <t xml:space="preserve">销售经理 / HR / 客服专员</t>
  </si>
  <si>
    <t xml:space="preserve">确认人 / 负责人</t>
  </si>
  <si>
    <t xml:space="preserve">谁对最终业务结果负责？</t>
  </si>
  <si>
    <t xml:space="preserve">销售总监</t>
  </si>
  <si>
    <t xml:space="preserve">发生频率</t>
  </si>
  <si>
    <t xml:space="preserve">每天 / 每周 / 每月发生几次。</t>
  </si>
  <si>
    <t xml:space="preserve">每周 10–20 次</t>
  </si>
  <si>
    <t xml:space="preserve">当前输入资料</t>
  </si>
  <si>
    <t xml:space="preserve">现在完成任务时需要哪些资料。</t>
  </si>
  <si>
    <t xml:space="preserve">产品报价表、历史报价单、报价规则、客户需求</t>
  </si>
  <si>
    <t xml:space="preserve">期望 AI 输出</t>
  </si>
  <si>
    <t xml:space="preserve">AI 最终应该给什么结果。</t>
  </si>
  <si>
    <t xml:space="preserve">报价风险提示、毛利检查、异常项清单、修改建议</t>
  </si>
  <si>
    <t xml:space="preserve">成功标准</t>
  </si>
  <si>
    <t xml:space="preserve">判断本次改造是否有效的可观察标准。</t>
  </si>
  <si>
    <t xml:space="preserve">报价检查时间减少 50%，常见规则遗漏减少。</t>
  </si>
  <si>
    <t xml:space="preserve">风险边界</t>
  </si>
  <si>
    <t xml:space="preserve">哪些内容 AI 不能直接决定，必须由人确认。</t>
  </si>
  <si>
    <t xml:space="preserve">最终价格、客户承诺、合同条款必须人工确认。</t>
  </si>
  <si>
    <t xml:space="preserve">02｜流程梳理五列表</t>
  </si>
  <si>
    <t xml:space="preserve">用“步骤、负责人、输入资料、当前动作、当前问题”看清现状流程。</t>
  </si>
  <si>
    <t xml:space="preserve">序号</t>
  </si>
  <si>
    <t xml:space="preserve">流程步骤</t>
  </si>
  <si>
    <t xml:space="preserve">负责人 / 参与角色</t>
  </si>
  <si>
    <t xml:space="preserve">输入资料</t>
  </si>
  <si>
    <t xml:space="preserve">当前动作</t>
  </si>
  <si>
    <t xml:space="preserve">输出成果</t>
  </si>
  <si>
    <t xml:space="preserve">当前问题</t>
  </si>
  <si>
    <t xml:space="preserve">耗时 / 频率</t>
  </si>
  <si>
    <t xml:space="preserve">风险等级</t>
  </si>
  <si>
    <t xml:space="preserve">备注</t>
  </si>
  <si>
    <t xml:space="preserve">1</t>
  </si>
  <si>
    <t xml:space="preserve">收到客户需求</t>
  </si>
  <si>
    <t xml:space="preserve">销售</t>
  </si>
  <si>
    <t xml:space="preserve">客户需求记录、沟通截图</t>
  </si>
  <si>
    <t xml:space="preserve">整理客户需求并判断报价范围</t>
  </si>
  <si>
    <t xml:space="preserve">需求描述不统一，后续报价容易反复确认</t>
  </si>
  <si>
    <t xml:space="preserve">20 分钟 / 每次</t>
  </si>
  <si>
    <t xml:space="preserve">中</t>
  </si>
  <si>
    <t xml:space="preserve">03｜五类资料清单</t>
  </si>
  <si>
    <t xml:space="preserve">盘点 AI 可以调用的资料，按知识、规则、流程、样本、数据五类整理。</t>
  </si>
  <si>
    <t xml:space="preserve">序号</t>
  </si>
  <si>
    <t xml:space="preserve">资料类别</t>
  </si>
  <si>
    <t xml:space="preserve">资料名称</t>
  </si>
  <si>
    <t xml:space="preserve">资料内容说明</t>
  </si>
  <si>
    <t xml:space="preserve">来源 / 存放位置</t>
  </si>
  <si>
    <t xml:space="preserve">负责人</t>
  </si>
  <si>
    <t xml:space="preserve">是否最新</t>
  </si>
  <si>
    <t xml:space="preserve">是否可给 AI 使用</t>
  </si>
  <si>
    <t xml:space="preserve">权限 / 敏感等级</t>
  </si>
  <si>
    <t xml:space="preserve">备注</t>
  </si>
  <si>
    <t xml:space="preserve">知识资料</t>
  </si>
  <si>
    <t xml:space="preserve">产品手册</t>
  </si>
  <si>
    <t xml:space="preserve">产品参数、功能、适用客户、常见问题</t>
  </si>
  <si>
    <t xml:space="preserve">企业网盘 / 知识库</t>
  </si>
  <si>
    <t xml:space="preserve">产品负责人</t>
  </si>
  <si>
    <t xml:space="preserve">是</t>
  </si>
  <si>
    <t xml:space="preserve">是</t>
  </si>
  <si>
    <t xml:space="preserve">内部可见</t>
  </si>
  <si>
    <t xml:space="preserve">适合进入知识库</t>
  </si>
  <si>
    <t xml:space="preserve">规则资料</t>
  </si>
  <si>
    <t xml:space="preserve">报价规则表</t>
  </si>
  <si>
    <t xml:space="preserve">折扣规则、毛利底线、审批条件</t>
  </si>
  <si>
    <t xml:space="preserve">销售管理文件夹</t>
  </si>
  <si>
    <t xml:space="preserve">销售总监</t>
  </si>
  <si>
    <t xml:space="preserve">待确认</t>
  </si>
  <si>
    <t xml:space="preserve">限制使用</t>
  </si>
  <si>
    <t xml:space="preserve">敏感</t>
  </si>
  <si>
    <t xml:space="preserve">涉及价格权限</t>
  </si>
  <si>
    <t xml:space="preserve">流程资料</t>
  </si>
  <si>
    <t xml:space="preserve">报价审批 SOP</t>
  </si>
  <si>
    <t xml:space="preserve">报价从需求到审批的步骤与责任人</t>
  </si>
  <si>
    <t xml:space="preserve">流程制度库</t>
  </si>
  <si>
    <t xml:space="preserve">销售运营</t>
  </si>
  <si>
    <t xml:space="preserve">是</t>
  </si>
  <si>
    <t xml:space="preserve">是</t>
  </si>
  <si>
    <t xml:space="preserve">内部可见</t>
  </si>
  <si>
    <t xml:space="preserve">用于流程改造</t>
  </si>
  <si>
    <t xml:space="preserve">样本资料</t>
  </si>
  <si>
    <t xml:space="preserve">历史优秀报价书</t>
  </si>
  <si>
    <t xml:space="preserve">可参考的报价书格式和表达方式</t>
  </si>
  <si>
    <t xml:space="preserve">历史项目文件夹</t>
  </si>
  <si>
    <t xml:space="preserve">销售经理</t>
  </si>
  <si>
    <t xml:space="preserve">是</t>
  </si>
  <si>
    <t xml:space="preserve">脱敏后可用</t>
  </si>
  <si>
    <t xml:space="preserve">内部可见</t>
  </si>
  <si>
    <t xml:space="preserve">需删除客户敏感信息</t>
  </si>
  <si>
    <t xml:space="preserve">数据资料</t>
  </si>
  <si>
    <t xml:space="preserve">历史报价明细表</t>
  </si>
  <si>
    <t xml:space="preserve">产品、报价、折扣、成交情况</t>
  </si>
  <si>
    <t xml:space="preserve">CRM / 表格</t>
  </si>
  <si>
    <t xml:space="preserve">销售运营</t>
  </si>
  <si>
    <t xml:space="preserve">待确认</t>
  </si>
  <si>
    <t xml:space="preserve">限制使用</t>
  </si>
  <si>
    <t xml:space="preserve">敏感</t>
  </si>
  <si>
    <t xml:space="preserve">需明确字段口径</t>
  </si>
  <si>
    <t xml:space="preserve">04｜资料缺口清单</t>
  </si>
  <si>
    <t xml:space="preserve">记录资料缺失、版本冲突、权限不清、格式不可用等问题，并明确补齐责任。</t>
  </si>
  <si>
    <t xml:space="preserve">序号</t>
  </si>
  <si>
    <t xml:space="preserve">缺口类型</t>
  </si>
  <si>
    <t xml:space="preserve">缺口描述</t>
  </si>
  <si>
    <t xml:space="preserve">影响环节</t>
  </si>
  <si>
    <t xml:space="preserve">补齐方式</t>
  </si>
  <si>
    <t xml:space="preserve">负责人</t>
  </si>
  <si>
    <t xml:space="preserve">截止时间</t>
  </si>
  <si>
    <t xml:space="preserve">优先级</t>
  </si>
  <si>
    <t xml:space="preserve">状态</t>
  </si>
  <si>
    <t xml:space="preserve">05｜改造后流程设计</t>
  </si>
  <si>
    <t xml:space="preserve">设计 AI 介入后的新流程：输入、AI 处理、人处理、输出和验收标准。</t>
  </si>
  <si>
    <t xml:space="preserve">序号</t>
  </si>
  <si>
    <t xml:space="preserve">新流程步骤</t>
  </si>
  <si>
    <t xml:space="preserve">触发条件</t>
  </si>
  <si>
    <t xml:space="preserve">输入资料 / 数据</t>
  </si>
  <si>
    <t xml:space="preserve">AI 处理动作</t>
  </si>
  <si>
    <t xml:space="preserve">人工动作</t>
  </si>
  <si>
    <t xml:space="preserve">输出结果</t>
  </si>
  <si>
    <t xml:space="preserve">工具 / 专家 / 知识库</t>
  </si>
  <si>
    <t xml:space="preserve">人工确认点</t>
  </si>
  <si>
    <t xml:space="preserve">异常处理</t>
  </si>
  <si>
    <t xml:space="preserve">验收标准</t>
  </si>
  <si>
    <t xml:space="preserve">备注</t>
  </si>
  <si>
    <t xml:space="preserve">AI 读取客户需求并结构化</t>
  </si>
  <si>
    <t xml:space="preserve">销售上传需求记录</t>
  </si>
  <si>
    <t xml:space="preserve">客户需求、沟通记录</t>
  </si>
  <si>
    <t xml:space="preserve">提取客户背景、需求、关键约束、缺失信息</t>
  </si>
  <si>
    <t xml:space="preserve">销售确认需求是否准确</t>
  </si>
  <si>
    <t xml:space="preserve">结构化需求卡</t>
  </si>
  <si>
    <t xml:space="preserve">WorkBuddy / 销售助手</t>
  </si>
  <si>
    <t xml:space="preserve">客户需求准确性确认</t>
  </si>
  <si>
    <t xml:space="preserve">资料不足时反问销售补充</t>
  </si>
  <si>
    <t xml:space="preserve">需求字段完整率 ≥ 90%</t>
  </si>
  <si>
    <t xml:space="preserve">06｜人机协作与人工确认点</t>
  </si>
  <si>
    <t xml:space="preserve">明确 AI 负责草稿、分析、检查和提醒；人负责目标、资料、风险、承诺和最终决策。</t>
  </si>
  <si>
    <t xml:space="preserve">序号</t>
  </si>
  <si>
    <t xml:space="preserve">业务节点</t>
  </si>
  <si>
    <t xml:space="preserve">AI 负责什么</t>
  </si>
  <si>
    <t xml:space="preserve">人负责什么</t>
  </si>
  <si>
    <t xml:space="preserve">必须人工确认的内容</t>
  </si>
  <si>
    <t xml:space="preserve">风险等级</t>
  </si>
  <si>
    <t xml:space="preserve">确认人</t>
  </si>
  <si>
    <t xml:space="preserve">确认方式</t>
  </si>
  <si>
    <t xml:space="preserve">未通过时处理</t>
  </si>
  <si>
    <t xml:space="preserve">备注</t>
  </si>
  <si>
    <t xml:space="preserve">资料读取</t>
  </si>
  <si>
    <t xml:space="preserve">读取资料、提取关键信息、发现缺失项</t>
  </si>
  <si>
    <t xml:space="preserve">确认资料版本和适用范围</t>
  </si>
  <si>
    <t xml:space="preserve">资料是否最新、是否适用于当前客户</t>
  </si>
  <si>
    <t xml:space="preserve">中</t>
  </si>
  <si>
    <t xml:space="preserve">业务负责人</t>
  </si>
  <si>
    <t xml:space="preserve">勾选确认 / 口头确认</t>
  </si>
  <si>
    <t xml:space="preserve">补充资料后重新生成</t>
  </si>
  <si>
    <t xml:space="preserve">方案 / 初稿生成</t>
  </si>
  <si>
    <t xml:space="preserve">生成草稿、列出依据和假设</t>
  </si>
  <si>
    <t xml:space="preserve">判断业务可行性和表达是否合适</t>
  </si>
  <si>
    <t xml:space="preserve">对外承诺、价格、交付边界</t>
  </si>
  <si>
    <t xml:space="preserve">高</t>
  </si>
  <si>
    <t xml:space="preserve">负责人 / 管理者</t>
  </si>
  <si>
    <t xml:space="preserve">审批确认</t>
  </si>
  <si>
    <t xml:space="preserve">修改后再次确认</t>
  </si>
  <si>
    <t xml:space="preserve">规则检查</t>
  </si>
  <si>
    <t xml:space="preserve">检查规则、毛利、异常项、风险提示</t>
  </si>
  <si>
    <t xml:space="preserve">判断是否接受例外情况</t>
  </si>
  <si>
    <t xml:space="preserve">价格例外、合同例外、客户特殊承诺</t>
  </si>
  <si>
    <t xml:space="preserve">高</t>
  </si>
  <si>
    <t xml:space="preserve">管理者</t>
  </si>
  <si>
    <t xml:space="preserve">审批确认</t>
  </si>
  <si>
    <t xml:space="preserve">进入人工审批流程</t>
  </si>
  <si>
    <t xml:space="preserve">07｜实现路径选择</t>
  </si>
  <si>
    <t xml:space="preserve">判断这个场景更适合标准专家、自建 Skill / 专家、知识库问答、WorkBuddy 工作流 / Agent，还是定制开发。</t>
  </si>
  <si>
    <t xml:space="preserve">实现路径</t>
  </si>
  <si>
    <t xml:space="preserve">适用条件</t>
  </si>
  <si>
    <t xml:space="preserve">优点</t>
  </si>
  <si>
    <t xml:space="preserve">限制 / 风险</t>
  </si>
  <si>
    <t xml:space="preserve">本场景适配度（1-5）</t>
  </si>
  <si>
    <t xml:space="preserve">需要准备的资料</t>
  </si>
  <si>
    <t xml:space="preserve">配置复杂度</t>
  </si>
  <si>
    <t xml:space="preserve">上线速度</t>
  </si>
  <si>
    <t xml:space="preserve">是否推荐</t>
  </si>
  <si>
    <t xml:space="preserve">选择理由</t>
  </si>
  <si>
    <t xml:space="preserve">下一步动作</t>
  </si>
  <si>
    <t xml:space="preserve">标准专家</t>
  </si>
  <si>
    <t xml:space="preserve">已有专家能力能覆盖 60% 以上流程，主要需要配置资料和规则。</t>
  </si>
  <si>
    <t xml:space="preserve">启动快、课堂可演示、学习成本低。</t>
  </si>
  <si>
    <t xml:space="preserve">个性化较弱，复杂流程需要补充配置。</t>
  </si>
  <si>
    <t xml:space="preserve">低</t>
  </si>
  <si>
    <t xml:space="preserve">快</t>
  </si>
  <si>
    <t xml:space="preserve">自建 Skill / 专家</t>
  </si>
  <si>
    <t xml:space="preserve">流程较清晰，有稳定 SOP、输入输出格式和判断规则。</t>
  </si>
  <si>
    <t xml:space="preserve">可沉淀企业自己的岗位能力。</t>
  </si>
  <si>
    <t xml:space="preserve">需要设计提示词、规则、测试样本。</t>
  </si>
  <si>
    <t xml:space="preserve">中</t>
  </si>
  <si>
    <t xml:space="preserve">中</t>
  </si>
  <si>
    <t xml:space="preserve">知识库问答</t>
  </si>
  <si>
    <t xml:space="preserve">核心需求是查资料、答问题、统一口径。</t>
  </si>
  <si>
    <t xml:space="preserve">适合制度、产品、售后、培训、销售资料问答。</t>
  </si>
  <si>
    <t xml:space="preserve">不能自动替代复杂业务流程，需要资料治理。</t>
  </si>
  <si>
    <t xml:space="preserve">中</t>
  </si>
  <si>
    <t xml:space="preserve">中</t>
  </si>
  <si>
    <t xml:space="preserve">WorkBuddy 工作流 / Agent</t>
  </si>
  <si>
    <t xml:space="preserve">有固定触发、固定输入、固定输出，需要周期性运行或多人协作。</t>
  </si>
  <si>
    <t xml:space="preserve">能把一次任务变成可重复流程。</t>
  </si>
  <si>
    <t xml:space="preserve">需要流程稳定、权限明确、异常处理清楚。</t>
  </si>
  <si>
    <t xml:space="preserve">高</t>
  </si>
  <si>
    <t xml:space="preserve">较慢</t>
  </si>
  <si>
    <t xml:space="preserve">定制开发</t>
  </si>
  <si>
    <t xml:space="preserve">涉及系统集成、复杂数据、强权限、自动执行或深度业务逻辑。</t>
  </si>
  <si>
    <t xml:space="preserve">可深度贴合企业系统和流程。</t>
  </si>
  <si>
    <t xml:space="preserve">周期长、成本高、需求需稳定。</t>
  </si>
  <si>
    <t xml:space="preserve">高</t>
  </si>
  <si>
    <t xml:space="preserve">慢</t>
  </si>
  <si>
    <t xml:space="preserve">08｜WorkBuddy 配置与测试记录</t>
  </si>
  <si>
    <t xml:space="preserve">记录在 WorkBuddy 中的配置、样本测试、问题修正和最终结论。</t>
  </si>
  <si>
    <t xml:space="preserve">序号</t>
  </si>
  <si>
    <t xml:space="preserve">测试日期</t>
  </si>
  <si>
    <t xml:space="preserve">测试任务 / 样本</t>
  </si>
  <si>
    <t xml:space="preserve">输入资料</t>
  </si>
  <si>
    <t xml:space="preserve">使用专家 / Skill / 工作流</t>
  </si>
  <si>
    <t xml:space="preserve">AI 输出摘要</t>
  </si>
  <si>
    <t xml:space="preserve">是否可用</t>
  </si>
  <si>
    <t xml:space="preserve">问题类型</t>
  </si>
  <si>
    <t xml:space="preserve">问题描述</t>
  </si>
  <si>
    <t xml:space="preserve">修正动作</t>
  </si>
  <si>
    <t xml:space="preserve">复测结果</t>
  </si>
  <si>
    <t xml:space="preserve">09｜成果验收与 30 天落地计划</t>
  </si>
  <si>
    <t xml:space="preserve">把课堂成果转成课后真实试跑计划，明确负责人、资料、频次、输出和复盘。</t>
  </si>
  <si>
    <t xml:space="preserve">A. 成果验收清单</t>
  </si>
  <si>
    <t xml:space="preserve">验收项</t>
  </si>
  <si>
    <t xml:space="preserve">验收标准</t>
  </si>
  <si>
    <t xml:space="preserve">是否通过</t>
  </si>
  <si>
    <t xml:space="preserve">问题记录</t>
  </si>
  <si>
    <t xml:space="preserve">责任人</t>
  </si>
  <si>
    <t xml:space="preserve">场景具体</t>
  </si>
  <si>
    <t xml:space="preserve">场景是具体业务动作，不是泛泛概念。</t>
  </si>
  <si>
    <t xml:space="preserve">资料清楚</t>
  </si>
  <si>
    <t xml:space="preserve">已列出资料清单、缺口、负责人和权限。</t>
  </si>
  <si>
    <t xml:space="preserve">流程完整</t>
  </si>
  <si>
    <t xml:space="preserve">现有流程和改造后流程都能讲清楚。</t>
  </si>
  <si>
    <t xml:space="preserve">AI 输出可用</t>
  </si>
  <si>
    <t xml:space="preserve">至少用 1 个样本跑出可用结果。</t>
  </si>
  <si>
    <t xml:space="preserve">人工确认明确</t>
  </si>
  <si>
    <t xml:space="preserve">高风险节点已标注确认人和确认方式。</t>
  </si>
  <si>
    <t xml:space="preserve">实现路径明确</t>
  </si>
  <si>
    <t xml:space="preserve">已选择标准专家 / 自建专家 / 知识库 / 工作流 / 定制开发之一或组合。</t>
  </si>
  <si>
    <t xml:space="preserve">B. 30 天落地计划</t>
  </si>
  <si>
    <t xml:space="preserve">周期</t>
  </si>
  <si>
    <t xml:space="preserve">核心任务</t>
  </si>
  <si>
    <t xml:space="preserve">具体动作</t>
  </si>
  <si>
    <t xml:space="preserve">负责人</t>
  </si>
  <si>
    <t xml:space="preserve">资料 / 工具</t>
  </si>
  <si>
    <t xml:space="preserve">运行频次</t>
  </si>
  <si>
    <t xml:space="preserve">输出结果</t>
  </si>
  <si>
    <t xml:space="preserve">人工确认点</t>
  </si>
  <si>
    <t xml:space="preserve">复盘指标</t>
  </si>
  <si>
    <t xml:space="preserve">状态</t>
  </si>
  <si>
    <t xml:space="preserve">第 1 周</t>
  </si>
  <si>
    <t xml:space="preserve">资料补齐与配置修正</t>
  </si>
  <si>
    <t xml:space="preserve">补齐关键资料，修正规则和输出格式。</t>
  </si>
  <si>
    <t xml:space="preserve">待开始</t>
  </si>
  <si>
    <t xml:space="preserve">第 2 周</t>
  </si>
  <si>
    <t xml:space="preserve">第一次真实使用</t>
  </si>
  <si>
    <t xml:space="preserve">选择 1 个真实任务，用 AI 跑一次完整流程。</t>
  </si>
  <si>
    <t xml:space="preserve">待开始</t>
  </si>
  <si>
    <t xml:space="preserve">第 3 周</t>
  </si>
  <si>
    <t xml:space="preserve">第二轮迭代</t>
  </si>
  <si>
    <t xml:space="preserve">根据问题调整资料、规则、提示词或流程。</t>
  </si>
  <si>
    <t xml:space="preserve">待开始</t>
  </si>
  <si>
    <t xml:space="preserve">第 4 周</t>
  </si>
  <si>
    <t xml:space="preserve">复盘与扩展</t>
  </si>
  <si>
    <t xml:space="preserve">判断保留、扩展、暂停、进入岗位专题或定制开发。</t>
  </si>
  <si>
    <t xml:space="preserve">待开始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</si>
</sst>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Noto Sans CJK SC"/>
      <family val="2"/>
    </font>
  </fonts>
  <fills count="34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F2F2F2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9FF00"/>
        <bgColor/>
      </patternFill>
    </fill>
    <fill>
      <patternFill patternType="solid">
        <fgColor rgb="FF1F2937"/>
        <bgColor/>
      </patternFill>
    </fill>
    <fill>
      <patternFill patternType="solid">
        <fgColor rgb="FFFFF2CC"/>
        <bgColor/>
      </patternFill>
    </fill>
    <fill>
      <patternFill patternType="solid">
        <fgColor rgb="FFDDEBF7"/>
        <bgColor/>
      </patternFill>
    </fill>
    <fill>
      <patternFill patternType="solid">
        <fgColor rgb="FFD9FF00"/>
        <bgColor/>
      </patternFill>
    </fill>
  </fills>
  <borders count="11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6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true" applyFont="true" applyNumberFormat="false" applyProtection="false" borderId="1" fillId="2" fontId="2" numFmtId="0" xfId="0">
      <alignment vertical="top" wrapText="true"/>
    </xf>
    <xf applyAlignment="true" applyBorder="false" applyFill="false" applyFont="true" applyNumberFormat="false" applyProtection="false" borderId="1" fillId="0" fontId="2" numFmtId="0" xfId="0">
      <alignment vertical="top" wrapText="true"/>
    </xf>
    <xf applyAlignment="true" applyBorder="false" applyFill="true" applyFont="true" applyNumberFormat="false" applyProtection="false" borderId="1" fillId="3" fontId="2" numFmtId="0" xfId="0">
      <alignment vertical="top" wrapText="true"/>
    </xf>
    <xf applyAlignment="true" applyBorder="false" applyFill="true" applyFont="true" applyNumberFormat="false" applyProtection="false" borderId="1" fillId="4" fontId="2" numFmtId="0" xfId="0">
      <alignment vertical="top" wrapText="true"/>
    </xf>
    <xf applyAlignment="true" applyBorder="false" applyFill="false" applyFont="true" applyNumberFormat="false" applyProtection="false" borderId="1" fillId="0" fontId="2" numFmtId="0" xfId="0">
      <alignment vertical="top" wrapText="true"/>
    </xf>
    <xf applyAlignment="true" applyBorder="false" applyFill="true" applyFont="true" applyNumberFormat="false" applyProtection="false" borderId="2" fillId="5" fontId="2" numFmtId="0" xfId="0">
      <alignment vertical="top" wrapText="true"/>
    </xf>
    <xf applyAlignment="true" applyBorder="false" applyFill="false" applyFont="true" applyNumberFormat="false" applyProtection="false" borderId="2" fillId="0" fontId="2" numFmtId="0" xfId="0">
      <alignment vertical="top" wrapText="true"/>
    </xf>
    <xf applyAlignment="true" applyBorder="false" applyFill="true" applyFont="true" applyNumberFormat="false" applyProtection="false" borderId="2" fillId="6" fontId="2" numFmtId="0" xfId="0">
      <alignment vertical="top" wrapText="true"/>
    </xf>
    <xf applyAlignment="true" applyBorder="false" applyFill="true" applyFont="true" applyNumberFormat="false" applyProtection="false" borderId="2" fillId="7" fontId="2" numFmtId="0" xfId="0">
      <alignment vertical="top" wrapText="true"/>
    </xf>
    <xf applyAlignment="true" applyBorder="false" applyFill="true" applyFont="true" applyNumberFormat="false" applyProtection="false" borderId="3" fillId="8" fontId="2" numFmtId="0" xfId="0">
      <alignment vertical="top" wrapText="true"/>
    </xf>
    <xf applyAlignment="true" applyBorder="false" applyFill="false" applyFont="true" applyNumberFormat="false" applyProtection="false" borderId="3" fillId="0" fontId="2" numFmtId="0" xfId="0">
      <alignment vertical="top" wrapText="true"/>
    </xf>
    <xf applyAlignment="true" applyBorder="false" applyFill="false" applyFont="true" applyNumberFormat="false" applyProtection="false" borderId="3" fillId="0" fontId="2" numFmtId="0" xfId="0">
      <alignment vertical="top" wrapText="true"/>
    </xf>
    <xf applyAlignment="true" applyBorder="false" applyFill="true" applyFont="true" applyNumberFormat="false" applyProtection="false" borderId="3" fillId="9" fontId="2" numFmtId="0" xfId="0">
      <alignment vertical="top" wrapText="true"/>
    </xf>
    <xf applyAlignment="true" applyBorder="false" applyFill="true" applyFont="true" applyNumberFormat="false" applyProtection="false" borderId="3" fillId="10" fontId="2" numFmtId="0" xfId="0">
      <alignment vertical="top" wrapText="true"/>
    </xf>
    <xf applyAlignment="true" applyBorder="false" applyFill="true" applyFont="true" applyNumberFormat="false" applyProtection="false" borderId="3" fillId="10" fontId="2" numFmtId="0" xfId="0">
      <alignment vertical="top" wrapText="true"/>
    </xf>
    <xf applyAlignment="true" applyBorder="false" applyFill="true" applyFont="true" applyNumberFormat="false" applyProtection="false" borderId="3" fillId="11" fontId="2" numFmtId="0" xfId="0">
      <alignment vertical="top" wrapText="true"/>
    </xf>
    <xf applyAlignment="true" applyBorder="false" applyFill="true" applyFont="true" applyNumberFormat="false" applyProtection="false" borderId="4" fillId="12" fontId="2" numFmtId="0" xfId="0">
      <alignment vertical="top" wrapText="true"/>
    </xf>
    <xf applyAlignment="true" applyBorder="false" applyFill="false" applyFont="true" applyNumberFormat="false" applyProtection="false" borderId="4" fillId="0" fontId="2" numFmtId="0" xfId="0">
      <alignment vertical="top" wrapText="true"/>
    </xf>
    <xf applyAlignment="true" applyBorder="false" applyFill="true" applyFont="true" applyNumberFormat="false" applyProtection="false" borderId="4" fillId="13" fontId="2" numFmtId="0" xfId="0">
      <alignment vertical="top" wrapText="true"/>
    </xf>
    <xf applyAlignment="true" applyBorder="false" applyFill="true" applyFont="true" applyNumberFormat="false" applyProtection="false" borderId="4" fillId="14" fontId="2" numFmtId="0" xfId="0">
      <alignment vertical="top" wrapText="true"/>
    </xf>
    <xf applyAlignment="true" applyBorder="false" applyFill="true" applyFont="true" applyNumberFormat="false" applyProtection="false" borderId="5" fillId="15" fontId="2" numFmtId="0" xfId="0">
      <alignment vertical="top" wrapText="true"/>
    </xf>
    <xf applyAlignment="true" applyBorder="false" applyFill="false" applyFont="true" applyNumberFormat="false" applyProtection="false" borderId="5" fillId="0" fontId="2" numFmtId="0" xfId="0">
      <alignment vertical="top" wrapText="true"/>
    </xf>
    <xf applyAlignment="true" applyBorder="false" applyFill="true" applyFont="true" applyNumberFormat="false" applyProtection="false" borderId="5" fillId="16" fontId="2" numFmtId="0" xfId="0">
      <alignment vertical="top" wrapText="true"/>
    </xf>
    <xf applyAlignment="true" applyBorder="false" applyFill="true" applyFont="true" applyNumberFormat="false" applyProtection="false" borderId="5" fillId="17" fontId="2" numFmtId="0" xfId="0">
      <alignment vertical="top" wrapText="true"/>
    </xf>
    <xf applyAlignment="true" applyBorder="false" applyFill="true" applyFont="true" applyNumberFormat="false" applyProtection="false" borderId="6" fillId="18" fontId="2" numFmtId="0" xfId="0">
      <alignment vertical="top" wrapText="true"/>
    </xf>
    <xf applyAlignment="true" applyBorder="false" applyFill="false" applyFont="true" applyNumberFormat="false" applyProtection="false" borderId="6" fillId="0" fontId="2" numFmtId="0" xfId="0">
      <alignment vertical="top" wrapText="true"/>
    </xf>
    <xf applyAlignment="true" applyBorder="false" applyFill="true" applyFont="true" applyNumberFormat="false" applyProtection="false" borderId="6" fillId="19" fontId="2" numFmtId="0" xfId="0">
      <alignment vertical="top" wrapText="true"/>
    </xf>
    <xf applyAlignment="true" applyBorder="false" applyFill="true" applyFont="true" applyNumberFormat="false" applyProtection="false" borderId="6" fillId="20" fontId="2" numFmtId="0" xfId="0">
      <alignment vertical="top" wrapText="true"/>
    </xf>
    <xf applyAlignment="true" applyBorder="false" applyFill="true" applyFont="true" applyNumberFormat="false" applyProtection="false" borderId="7" fillId="21" fontId="2" numFmtId="0" xfId="0">
      <alignment vertical="top" wrapText="true"/>
    </xf>
    <xf applyAlignment="true" applyBorder="false" applyFill="false" applyFont="true" applyNumberFormat="false" applyProtection="false" borderId="7" fillId="0" fontId="2" numFmtId="0" xfId="0">
      <alignment vertical="top" wrapText="true"/>
    </xf>
    <xf applyAlignment="true" applyBorder="false" applyFill="true" applyFont="true" applyNumberFormat="false" applyProtection="false" borderId="7" fillId="22" fontId="2" numFmtId="0" xfId="0">
      <alignment vertical="top" wrapText="true"/>
    </xf>
    <xf applyAlignment="true" applyBorder="false" applyFill="true" applyFont="true" applyNumberFormat="false" applyProtection="false" borderId="7" fillId="23" fontId="2" numFmtId="0" xfId="0">
      <alignment vertical="top" wrapText="true"/>
    </xf>
    <xf applyAlignment="true" applyBorder="false" applyFill="true" applyFont="true" applyNumberFormat="false" applyProtection="false" borderId="8" fillId="24" fontId="2" numFmtId="0" xfId="0">
      <alignment vertical="top" wrapText="true"/>
    </xf>
    <xf applyAlignment="true" applyBorder="false" applyFill="false" applyFont="true" applyNumberFormat="false" applyProtection="false" borderId="8" fillId="0" fontId="2" numFmtId="0" xfId="0">
      <alignment vertical="top" wrapText="true"/>
    </xf>
    <xf applyAlignment="true" applyBorder="false" applyFill="true" applyFont="true" applyNumberFormat="false" applyProtection="false" borderId="8" fillId="25" fontId="2" numFmtId="0" xfId="0">
      <alignment vertical="top" wrapText="true"/>
    </xf>
    <xf applyAlignment="true" applyBorder="false" applyFill="true" applyFont="true" applyNumberFormat="false" applyProtection="false" borderId="8" fillId="26" fontId="2" numFmtId="0" xfId="0">
      <alignment vertical="top" wrapText="true"/>
    </xf>
    <xf applyAlignment="true" applyBorder="false" applyFill="true" applyFont="true" applyNumberFormat="false" applyProtection="false" borderId="9" fillId="27" fontId="2" numFmtId="0" xfId="0">
      <alignment vertical="top" wrapText="true"/>
    </xf>
    <xf applyAlignment="true" applyBorder="false" applyFill="false" applyFont="true" applyNumberFormat="false" applyProtection="false" borderId="9" fillId="0" fontId="2" numFmtId="0" xfId="0">
      <alignment vertical="top" wrapText="true"/>
    </xf>
    <xf applyAlignment="true" applyBorder="false" applyFill="true" applyFont="true" applyNumberFormat="false" applyProtection="false" borderId="9" fillId="28" fontId="2" numFmtId="0" xfId="0">
      <alignment vertical="top" wrapText="true"/>
    </xf>
    <xf applyAlignment="true" applyBorder="false" applyFill="true" applyFont="true" applyNumberFormat="false" applyProtection="false" borderId="9" fillId="29" fontId="2" numFmtId="0" xfId="0">
      <alignment vertical="top" wrapText="true"/>
    </xf>
    <xf applyAlignment="true" applyBorder="false" applyFill="true" applyFont="true" applyNumberFormat="false" applyProtection="false" borderId="10" fillId="30" fontId="2" numFmtId="0" xfId="0">
      <alignment vertical="top" wrapText="true"/>
    </xf>
    <xf applyAlignment="true" applyBorder="false" applyFill="false" applyFont="true" applyNumberFormat="false" applyProtection="false" borderId="10" fillId="0" fontId="2" numFmtId="0" xfId="0">
      <alignment vertical="top" wrapText="true"/>
    </xf>
    <xf applyAlignment="true" applyBorder="false" applyFill="true" applyFont="true" applyNumberFormat="false" applyProtection="false" borderId="10" fillId="31" fontId="2" numFmtId="0" xfId="0">
      <alignment vertical="top" wrapText="true"/>
    </xf>
    <xf applyAlignment="true" applyBorder="false" applyFill="true" applyFont="true" applyNumberFormat="false" applyProtection="false" borderId="10" fillId="32" fontId="2" numFmtId="0" xfId="0">
      <alignment vertical="top" wrapText="true"/>
    </xf>
    <xf applyAlignment="true" applyBorder="false" applyFill="true" applyFont="true" applyNumberFormat="false" applyProtection="false" borderId="10" fillId="33" fontId="2" numFmtId="0" xfId="0">
      <alignment vertical="top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Relationship Id="rId14" Target="worksheets/sheet11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
<Relationships xmlns="http://schemas.openxmlformats.org/package/2006/relationships"><Relationship Id="rId1" Target="../drawings/vmlDrawing1.vml" Type="http://schemas.openxmlformats.org/officeDocument/2006/relationships/vmlDrawing"></Relationship><Relationship Id="rId2" Target="../comments1.xml" Type="http://schemas.openxmlformats.org/officeDocument/2006/relationships/comments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>
      <pane state="frozen" topLeftCell="A4" ySplit="3"/>
    </sheetView>
  </sheetViews>
  <sheetFormatPr defaultColWidth="11" defaultRowHeight="16"/>
  <cols>
    <col collapsed="false" customWidth="true" hidden="false" max="3" min="3" style="0" width="16"/>
    <col collapsed="false" customWidth="true" hidden="false" max="7" min="7" style="0" width="11"/>
    <col collapsed="false" customWidth="true" hidden="false" max="11" min="11" style="0" width="11"/>
    <col collapsed="false" customWidth="true" hidden="false" max="15" min="15" style="0" width="11"/>
    <col collapsed="false" customWidth="true" hidden="false" max="18" min="18" style="0" width="11"/>
    <col collapsed="false" customWidth="true" hidden="false" max="4" min="4" style="0" width="11"/>
    <col collapsed="false" customWidth="true" hidden="false" max="8" min="8" style="0" width="11"/>
    <col collapsed="false" customWidth="true" hidden="false" max="12" min="12" style="0" width="11"/>
    <col collapsed="false" customWidth="true" hidden="false" max="16" min="16" style="0" width="11"/>
    <col collapsed="false" customWidth="true" hidden="false" max="19" min="19" style="0" width="11"/>
    <col collapsed="false" customWidth="true" hidden="false" max="1" min="1" style="0" width="6"/>
    <col collapsed="false" customWidth="true" hidden="false" max="5" min="5" style="0" width="11"/>
    <col collapsed="false" customWidth="true" hidden="false" max="9" min="9" style="0" width="11"/>
    <col collapsed="false" customWidth="true" hidden="false" max="13" min="13" style="0" width="11"/>
    <col collapsed="false" customWidth="true" hidden="false" max="2" min="2" style="0" width="11"/>
    <col collapsed="false" customWidth="true" hidden="false" max="6" min="6" style="0" width="11"/>
    <col collapsed="false" customWidth="true" hidden="false" max="10" min="10" style="0" width="11"/>
    <col collapsed="false" customWidth="true" hidden="false" max="14" min="14" style="0" width="11"/>
    <col collapsed="false" customWidth="true" hidden="false" max="17" min="17" style="0" width="11"/>
  </cols>
  <sheetData>
    <row customHeight="true" ht="30" r="1">
      <c r="A1" s="1" t="s">
        <v>1</v>
      </c>
      <c r="B1" s="2"/>
      <c r="C1" s="2"/>
      <c r="D1" s="2"/>
      <c r="E1" s="2"/>
    </row>
    <row customHeight="true" ht="36" r="2">
      <c r="A2" s="3" t="s">
        <v>2</v>
      </c>
      <c r="B2" s="2"/>
      <c r="C2" s="2"/>
      <c r="D2" s="2"/>
      <c r="E2" s="2"/>
    </row>
    <row customHeight="true" ht="28" r="3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</row>
    <row customHeight="true" ht="42" r="4">
      <c r="A4" s="2" t="s">
        <v>8</v>
      </c>
      <c r="B4" s="2" t="s">
        <v>9</v>
      </c>
      <c r="C4" s="2" t="s">
        <v>10</v>
      </c>
      <c r="D4" s="2" t="s">
        <v>11</v>
      </c>
      <c r="E4" s="5" t="s">
        <v>12</v>
      </c>
    </row>
    <row customHeight="true" ht="42" r="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</row>
    <row customHeight="true" ht="42" r="6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</row>
    <row customHeight="true" ht="42" r="7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</row>
    <row customHeight="true" ht="42" r="8">
      <c r="A8" s="2" t="s">
        <v>28</v>
      </c>
      <c r="B8" s="2" t="s">
        <v>29</v>
      </c>
      <c r="C8" s="2" t="s">
        <v>30</v>
      </c>
      <c r="D8" s="2" t="s">
        <v>11</v>
      </c>
      <c r="E8" s="2" t="s">
        <v>31</v>
      </c>
    </row>
    <row customHeight="true" ht="42" r="9">
      <c r="A9" s="2" t="s">
        <v>32</v>
      </c>
      <c r="B9" s="2" t="s">
        <v>33</v>
      </c>
      <c r="C9" s="2" t="s">
        <v>34</v>
      </c>
      <c r="D9" s="2" t="s">
        <v>35</v>
      </c>
      <c r="E9" s="2" t="s">
        <v>36</v>
      </c>
    </row>
    <row customHeight="true" ht="42" r="10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41</v>
      </c>
    </row>
    <row customHeight="true" ht="42" r="11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</row>
    <row customHeight="true" ht="42" r="12">
      <c r="A12" s="2" t="s">
        <v>47</v>
      </c>
      <c r="B12" s="2" t="s">
        <v>48</v>
      </c>
      <c r="C12" s="2" t="s">
        <v>49</v>
      </c>
      <c r="D12" s="2" t="s">
        <v>50</v>
      </c>
      <c r="E12" s="2" t="s">
        <v>51</v>
      </c>
    </row>
  </sheetData>
  <mergeCells>
    <mergeCell ref="A1:E1"/>
    <mergeCell ref="A2:E2"/>
  </mergeCells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1" defaultRowHeight="16"/>
  <cols>
    <col collapsed="false" customWidth="true" hidden="false" max="1" min="1" style="0" width="10"/>
    <col collapsed="false" customWidth="true" hidden="false" max="2" min="2" style="0" width="21"/>
    <col collapsed="false" customWidth="true" hidden="false" max="3" min="3" style="0" width="18"/>
    <col collapsed="false" customWidth="true" hidden="false" max="4" min="4" style="0" width="22"/>
  </cols>
  <sheetData>
    <row r="1">
      <c r="A1" s="6" t="s">
        <v>52</v>
      </c>
      <c r="B1" s="7"/>
      <c r="C1" s="7"/>
      <c r="D1" s="7"/>
      <c r="E1" s="7"/>
      <c r="F1" s="7"/>
      <c r="G1" s="7"/>
      <c r="H1" s="7"/>
    </row>
    <row r="2">
      <c r="A2" s="8" t="s">
        <v>53</v>
      </c>
      <c r="B2" s="7"/>
      <c r="C2" s="7"/>
      <c r="D2" s="7"/>
      <c r="E2" s="7"/>
      <c r="F2" s="7"/>
      <c r="G2" s="7"/>
      <c r="H2" s="7"/>
    </row>
    <row r="3">
      <c r="A3" s="9" t="s">
        <v>54</v>
      </c>
      <c r="B3" s="9" t="s">
        <v>55</v>
      </c>
      <c r="C3" s="9" t="s">
        <v>56</v>
      </c>
      <c r="D3" s="9" t="s">
        <v>57</v>
      </c>
      <c r="E3" s="7"/>
      <c r="F3" s="7"/>
      <c r="G3" s="7"/>
      <c r="H3" s="7"/>
    </row>
    <row r="4">
      <c r="A4" s="7" t="s">
        <v>58</v>
      </c>
      <c r="B4" s="7"/>
      <c r="C4" s="7" t="s">
        <v>59</v>
      </c>
      <c r="D4" s="7" t="s">
        <v>60</v>
      </c>
      <c r="E4" s="7"/>
      <c r="F4" s="7"/>
      <c r="G4" s="7"/>
      <c r="H4" s="7"/>
    </row>
    <row r="5">
      <c r="A5" s="7" t="s">
        <v>61</v>
      </c>
      <c r="B5" s="7"/>
      <c r="C5" s="7" t="s">
        <v>62</v>
      </c>
      <c r="D5" s="7" t="s">
        <v>63</v>
      </c>
      <c r="E5" s="7"/>
      <c r="F5" s="7"/>
      <c r="G5" s="7"/>
      <c r="H5" s="7"/>
    </row>
    <row r="6">
      <c r="A6" s="7" t="s">
        <v>64</v>
      </c>
      <c r="B6" s="7"/>
      <c r="C6" s="7" t="s">
        <v>65</v>
      </c>
      <c r="D6" s="7" t="s">
        <v>66</v>
      </c>
      <c r="E6" s="7"/>
      <c r="F6" s="7"/>
      <c r="G6" s="7"/>
      <c r="H6" s="7"/>
    </row>
    <row r="7">
      <c r="A7" s="7" t="s">
        <v>67</v>
      </c>
      <c r="B7" s="7"/>
      <c r="C7" s="7" t="s">
        <v>68</v>
      </c>
      <c r="D7" s="7" t="s">
        <v>69</v>
      </c>
      <c r="E7" s="7"/>
      <c r="F7" s="7"/>
      <c r="G7" s="7"/>
      <c r="H7" s="7"/>
    </row>
    <row r="8">
      <c r="A8" s="7" t="s">
        <v>70</v>
      </c>
      <c r="B8" s="7"/>
      <c r="C8" s="7" t="s">
        <v>71</v>
      </c>
      <c r="D8" s="7" t="s">
        <v>72</v>
      </c>
      <c r="E8" s="7"/>
      <c r="F8" s="7"/>
      <c r="G8" s="7"/>
      <c r="H8" s="7"/>
    </row>
    <row r="9">
      <c r="A9" s="7" t="s">
        <v>73</v>
      </c>
      <c r="B9" s="7"/>
      <c r="C9" s="7" t="s">
        <v>74</v>
      </c>
      <c r="D9" s="7" t="s">
        <v>75</v>
      </c>
      <c r="E9" s="7"/>
      <c r="F9" s="7"/>
      <c r="G9" s="7"/>
      <c r="H9" s="7"/>
    </row>
    <row r="10">
      <c r="A10" s="7" t="s">
        <v>76</v>
      </c>
      <c r="B10" s="7"/>
      <c r="C10" s="7" t="s">
        <v>77</v>
      </c>
      <c r="D10" s="7" t="s">
        <v>78</v>
      </c>
      <c r="E10" s="7"/>
      <c r="F10" s="7"/>
      <c r="G10" s="7"/>
      <c r="H10" s="7"/>
    </row>
    <row r="11">
      <c r="A11" s="7" t="s">
        <v>79</v>
      </c>
      <c r="B11" s="7"/>
      <c r="C11" s="7" t="s">
        <v>80</v>
      </c>
      <c r="D11" s="7" t="s">
        <v>81</v>
      </c>
      <c r="E11" s="7"/>
      <c r="F11" s="7"/>
      <c r="G11" s="7"/>
      <c r="H11" s="7"/>
    </row>
    <row r="12">
      <c r="A12" s="7" t="s">
        <v>82</v>
      </c>
      <c r="B12" s="7"/>
      <c r="C12" s="7" t="s">
        <v>83</v>
      </c>
      <c r="D12" s="7" t="s">
        <v>84</v>
      </c>
      <c r="E12" s="7"/>
      <c r="F12" s="7"/>
      <c r="G12" s="7"/>
      <c r="H12" s="7"/>
    </row>
    <row r="13">
      <c r="A13" s="7" t="s">
        <v>85</v>
      </c>
      <c r="B13" s="7"/>
      <c r="C13" s="7" t="s">
        <v>86</v>
      </c>
      <c r="D13" s="7" t="s">
        <v>87</v>
      </c>
      <c r="E13" s="7"/>
      <c r="F13" s="7"/>
      <c r="G13" s="7"/>
      <c r="H13" s="7"/>
    </row>
  </sheetData>
  <mergeCells>
    <mergeCell ref="A2:H2"/>
    <mergeCell ref="A1:H1"/>
  </mergeCells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1" defaultRowHeight="16"/>
  <cols>
    <col collapsed="false" customWidth="true" hidden="false" max="3" min="3" style="0" width="12"/>
    <col collapsed="false" customWidth="true" hidden="false" max="7" min="7" style="0" width="26"/>
    <col collapsed="false" customWidth="true" hidden="false" max="11" min="11" style="0" width="11"/>
    <col collapsed="false" customWidth="true" hidden="false" max="15" min="15" style="0" width="11"/>
    <col collapsed="false" customWidth="true" hidden="false" max="19" min="19" style="0" width="11"/>
    <col collapsed="false" customWidth="true" hidden="false" max="2" min="2" style="0" width="12"/>
    <col collapsed="false" customWidth="true" hidden="false" max="6" min="6" style="0" width="13"/>
    <col collapsed="false" customWidth="true" hidden="false" max="10" min="10" style="0" width="17"/>
    <col collapsed="false" customWidth="true" hidden="false" max="14" min="14" style="0" width="11"/>
    <col collapsed="false" customWidth="true" hidden="false" max="18" min="18" style="0" width="11"/>
    <col collapsed="false" customWidth="true" hidden="false" max="1" min="1" style="0" width="3"/>
    <col collapsed="false" customWidth="true" hidden="false" max="5" min="5" style="0" width="19"/>
    <col collapsed="false" customWidth="true" hidden="false" max="9" min="9" style="0" width="6"/>
    <col collapsed="false" customWidth="true" hidden="false" max="13" min="13" style="0" width="11"/>
    <col collapsed="false" customWidth="true" hidden="false" max="17" min="17" style="0" width="11"/>
    <col collapsed="false" customWidth="true" hidden="false" max="21" min="21" style="0" width="11"/>
    <col collapsed="false" customWidth="true" hidden="false" max="4" min="4" style="0" width="16"/>
    <col collapsed="false" customWidth="true" hidden="false" max="8" min="8" style="0" width="9"/>
    <col collapsed="false" customWidth="true" hidden="false" max="12" min="12" style="0" width="11"/>
    <col collapsed="false" customWidth="true" hidden="false" max="16" min="16" style="0" width="11"/>
    <col collapsed="false" customWidth="true" hidden="false" max="20" min="20" style="0" width="11"/>
  </cols>
  <sheetData>
    <row r="1">
      <c r="A1" s="10" t="s">
        <v>88</v>
      </c>
      <c r="B1" s="11"/>
      <c r="C1" s="11"/>
      <c r="D1" s="11"/>
      <c r="E1" s="11"/>
      <c r="F1" s="12"/>
      <c r="G1" s="11"/>
      <c r="H1" s="11"/>
      <c r="I1" s="11"/>
      <c r="J1" s="11"/>
    </row>
    <row r="2">
      <c r="A2" s="13" t="s">
        <v>89</v>
      </c>
      <c r="B2" s="11"/>
      <c r="C2" s="11"/>
      <c r="D2" s="11"/>
      <c r="E2" s="11"/>
      <c r="F2" s="12"/>
      <c r="G2" s="11"/>
      <c r="H2" s="11"/>
      <c r="I2" s="11"/>
      <c r="J2" s="11"/>
    </row>
    <row r="3">
      <c r="A3" s="14" t="s">
        <v>90</v>
      </c>
      <c r="B3" s="14" t="s">
        <v>91</v>
      </c>
      <c r="C3" s="14" t="s">
        <v>92</v>
      </c>
      <c r="D3" s="14" t="s">
        <v>93</v>
      </c>
      <c r="E3" s="14" t="s">
        <v>94</v>
      </c>
      <c r="F3" s="15" t="s">
        <v>95</v>
      </c>
      <c r="G3" s="14" t="s">
        <v>96</v>
      </c>
      <c r="H3" s="14" t="s">
        <v>97</v>
      </c>
      <c r="I3" s="14" t="s">
        <v>98</v>
      </c>
      <c r="J3" s="14" t="s">
        <v>99</v>
      </c>
    </row>
    <row r="4">
      <c r="A4" s="11" t="s">
        <v>100</v>
      </c>
      <c r="B4" s="11" t="s">
        <v>101</v>
      </c>
      <c r="C4" s="11" t="s">
        <v>102</v>
      </c>
      <c r="D4" s="11" t="s">
        <v>103</v>
      </c>
      <c r="E4" s="11" t="s">
        <v>104</v>
      </c>
      <c r="F4" s="12"/>
      <c r="G4" s="11" t="s">
        <v>105</v>
      </c>
      <c r="H4" s="11" t="s">
        <v>106</v>
      </c>
      <c r="I4" s="11" t="s">
        <v>107</v>
      </c>
      <c r="J4" s="16"/>
    </row>
    <row r="5">
      <c r="A5" s="11">
        <v>2</v>
      </c>
      <c r="B5" s="11"/>
      <c r="C5" s="11"/>
      <c r="D5" s="11"/>
      <c r="E5" s="11"/>
      <c r="F5" s="12"/>
      <c r="G5" s="11"/>
      <c r="H5" s="11"/>
      <c r="I5" s="11"/>
      <c r="J5" s="11"/>
    </row>
    <row r="6">
      <c r="A6" s="11">
        <v>3</v>
      </c>
      <c r="B6" s="11"/>
      <c r="C6" s="11"/>
      <c r="D6" s="11"/>
      <c r="E6" s="11"/>
      <c r="F6" s="12"/>
      <c r="G6" s="11"/>
      <c r="H6" s="11"/>
      <c r="I6" s="11"/>
      <c r="J6" s="11"/>
    </row>
    <row r="7">
      <c r="A7" s="11">
        <v>4</v>
      </c>
      <c r="B7" s="11"/>
      <c r="C7" s="11"/>
      <c r="D7" s="11"/>
      <c r="E7" s="11"/>
      <c r="F7" s="12"/>
      <c r="G7" s="11"/>
      <c r="H7" s="11"/>
      <c r="I7" s="11"/>
      <c r="J7" s="11"/>
    </row>
    <row r="8">
      <c r="A8" s="11">
        <v>5</v>
      </c>
      <c r="B8" s="11"/>
      <c r="C8" s="11"/>
      <c r="D8" s="11"/>
      <c r="E8" s="11"/>
      <c r="F8" s="12"/>
      <c r="G8" s="11"/>
      <c r="H8" s="11"/>
      <c r="I8" s="11"/>
      <c r="J8" s="11"/>
    </row>
    <row r="9">
      <c r="A9" s="11">
        <v>6</v>
      </c>
      <c r="B9" s="11"/>
      <c r="C9" s="11"/>
      <c r="D9" s="11"/>
      <c r="E9" s="11"/>
      <c r="F9" s="12"/>
      <c r="G9" s="11"/>
      <c r="H9" s="11"/>
      <c r="I9" s="11"/>
      <c r="J9" s="11"/>
    </row>
    <row r="10">
      <c r="A10" s="11">
        <v>7</v>
      </c>
      <c r="B10" s="11"/>
      <c r="C10" s="11"/>
      <c r="D10" s="11"/>
      <c r="E10" s="11"/>
      <c r="F10" s="12"/>
      <c r="G10" s="11"/>
      <c r="H10" s="11"/>
      <c r="I10" s="11"/>
      <c r="J10" s="11"/>
    </row>
    <row r="11">
      <c r="A11" s="11">
        <v>8</v>
      </c>
      <c r="B11" s="11"/>
      <c r="C11" s="11"/>
      <c r="D11" s="11"/>
      <c r="E11" s="11"/>
      <c r="F11" s="12"/>
      <c r="G11" s="11"/>
      <c r="H11" s="11"/>
      <c r="I11" s="11"/>
      <c r="J11" s="11"/>
    </row>
    <row r="12">
      <c r="A12" s="11">
        <v>9</v>
      </c>
      <c r="B12" s="11"/>
      <c r="C12" s="11"/>
      <c r="D12" s="11"/>
      <c r="E12" s="11"/>
      <c r="F12" s="12"/>
      <c r="G12" s="11"/>
      <c r="H12" s="11"/>
      <c r="I12" s="11"/>
      <c r="J12" s="11"/>
    </row>
    <row r="13">
      <c r="A13" s="11">
        <v>10</v>
      </c>
      <c r="B13" s="11"/>
      <c r="C13" s="11"/>
      <c r="D13" s="11"/>
      <c r="E13" s="11"/>
      <c r="F13" s="12"/>
      <c r="G13" s="11"/>
      <c r="H13" s="11"/>
      <c r="I13" s="11"/>
      <c r="J13" s="11"/>
    </row>
    <row r="14">
      <c r="A14" s="11">
        <v>11</v>
      </c>
      <c r="B14" s="11"/>
      <c r="C14" s="11"/>
      <c r="D14" s="11"/>
      <c r="E14" s="11"/>
      <c r="F14" s="12"/>
      <c r="G14" s="11"/>
      <c r="H14" s="11"/>
      <c r="I14" s="11"/>
      <c r="J14" s="11"/>
    </row>
    <row r="15">
      <c r="A15" s="11">
        <v>12</v>
      </c>
      <c r="B15" s="11"/>
      <c r="C15" s="11"/>
      <c r="D15" s="11"/>
      <c r="E15" s="11"/>
      <c r="F15" s="12"/>
      <c r="G15" s="11"/>
      <c r="H15" s="11"/>
      <c r="I15" s="11"/>
      <c r="J15" s="11"/>
    </row>
    <row r="16">
      <c r="A16" s="11">
        <v>13</v>
      </c>
      <c r="B16" s="11"/>
      <c r="C16" s="11"/>
      <c r="D16" s="11"/>
      <c r="E16" s="11"/>
      <c r="F16" s="12"/>
      <c r="G16" s="11"/>
      <c r="H16" s="11"/>
      <c r="I16" s="11"/>
      <c r="J16" s="11"/>
    </row>
    <row r="17">
      <c r="A17" s="11">
        <v>14</v>
      </c>
      <c r="B17" s="11"/>
      <c r="C17" s="11"/>
      <c r="D17" s="11"/>
      <c r="E17" s="11"/>
      <c r="F17" s="12"/>
      <c r="G17" s="11"/>
      <c r="H17" s="11"/>
      <c r="I17" s="11"/>
      <c r="J17" s="11"/>
    </row>
    <row r="18">
      <c r="A18" s="11">
        <v>15</v>
      </c>
      <c r="B18" s="11"/>
      <c r="C18" s="11"/>
      <c r="D18" s="11"/>
      <c r="E18" s="11"/>
      <c r="F18" s="12"/>
      <c r="G18" s="11"/>
      <c r="H18" s="11"/>
      <c r="I18" s="11"/>
      <c r="J18" s="11"/>
    </row>
  </sheetData>
  <mergeCells>
    <mergeCell ref="A2:J2"/>
    <mergeCell ref="A1:J1"/>
  </mergeCells>
  <dataValidations count="1">
    <dataValidation allowBlank="true" errorStyle="stop" showErrorMessage="true" sqref="I4:I200" type="list">
      <formula1>"低,中,高"</formula1>
    </dataValidation>
  </dataValidations>
  <legacyDrawing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1" defaultRowHeight="16"/>
  <cols>
    <col collapsed="false" customWidth="true" hidden="false" max="1" min="1" style="0" width="3"/>
    <col collapsed="false" customWidth="true" hidden="false" max="5" min="5" style="0" width="12"/>
    <col collapsed="false" customWidth="true" hidden="false" max="9" min="9" style="0" width="10"/>
    <col collapsed="false" customWidth="true" hidden="false" max="16" min="16" style="0" width="11"/>
    <col collapsed="false" customWidth="true" hidden="false" max="17" min="17" style="0" width="11"/>
    <col collapsed="false" customWidth="true" hidden="false" max="4" min="4" style="0" width="25"/>
    <col collapsed="false" customWidth="true" hidden="false" max="8" min="8" style="0" width="11"/>
    <col collapsed="false" customWidth="true" hidden="false" max="12" min="12" style="0" width="11"/>
    <col collapsed="false" customWidth="true" hidden="false" max="15" min="15" style="0" width="11"/>
    <col collapsed="false" customWidth="true" hidden="false" max="20" min="20" style="0" width="11"/>
    <col collapsed="false" customWidth="true" hidden="false" max="3" min="3" style="0" width="10"/>
    <col collapsed="false" customWidth="true" hidden="false" max="7" min="7" style="0" width="6"/>
    <col collapsed="false" customWidth="true" hidden="false" max="11" min="11" style="0" width="11"/>
    <col collapsed="false" customWidth="true" hidden="false" max="14" min="14" style="0" width="11"/>
    <col collapsed="false" customWidth="true" hidden="false" max="19" min="19" style="0" width="11"/>
    <col collapsed="false" customWidth="true" hidden="false" max="2" min="2" style="0" width="8"/>
    <col collapsed="false" customWidth="true" hidden="false" max="6" min="6" style="0" width="7"/>
    <col collapsed="false" customWidth="true" hidden="false" max="10" min="10" style="0" width="13"/>
    <col collapsed="false" customWidth="true" hidden="false" max="13" min="13" style="0" width="11"/>
    <col collapsed="false" customWidth="true" hidden="false" max="18" min="18" style="0" width="11"/>
  </cols>
  <sheetData>
    <row r="1">
      <c r="A1" s="17" t="s">
        <v>108</v>
      </c>
      <c r="B1" s="18"/>
      <c r="C1" s="18"/>
      <c r="D1" s="18"/>
      <c r="E1" s="18"/>
      <c r="F1" s="18"/>
      <c r="G1" s="18"/>
      <c r="H1" s="18"/>
      <c r="I1" s="18"/>
      <c r="J1" s="18"/>
    </row>
    <row r="2">
      <c r="A2" s="19" t="s">
        <v>109</v>
      </c>
      <c r="B2" s="18"/>
      <c r="C2" s="18"/>
      <c r="D2" s="18"/>
      <c r="E2" s="18"/>
      <c r="F2" s="18"/>
      <c r="G2" s="18"/>
      <c r="H2" s="18"/>
      <c r="I2" s="18"/>
      <c r="J2" s="18"/>
    </row>
    <row r="3">
      <c r="A3" s="20" t="s">
        <v>110</v>
      </c>
      <c r="B3" s="20" t="s">
        <v>111</v>
      </c>
      <c r="C3" s="20" t="s">
        <v>112</v>
      </c>
      <c r="D3" s="20" t="s">
        <v>113</v>
      </c>
      <c r="E3" s="20" t="s">
        <v>114</v>
      </c>
      <c r="F3" s="20" t="s">
        <v>115</v>
      </c>
      <c r="G3" s="20" t="s">
        <v>116</v>
      </c>
      <c r="H3" s="20" t="s">
        <v>117</v>
      </c>
      <c r="I3" s="20" t="s">
        <v>118</v>
      </c>
      <c r="J3" s="20" t="s">
        <v>119</v>
      </c>
    </row>
    <row r="4">
      <c r="A4" s="18">
        <v>1</v>
      </c>
      <c r="B4" s="18" t="s">
        <v>120</v>
      </c>
      <c r="C4" s="18" t="s">
        <v>121</v>
      </c>
      <c r="D4" s="18" t="s">
        <v>122</v>
      </c>
      <c r="E4" s="18" t="s">
        <v>123</v>
      </c>
      <c r="F4" s="18" t="s">
        <v>124</v>
      </c>
      <c r="G4" s="18" t="s">
        <v>125</v>
      </c>
      <c r="H4" s="18" t="s">
        <v>126</v>
      </c>
      <c r="I4" s="18" t="s">
        <v>127</v>
      </c>
      <c r="J4" s="18" t="s">
        <v>128</v>
      </c>
    </row>
    <row r="5">
      <c r="A5" s="18">
        <v>2</v>
      </c>
      <c r="B5" s="18" t="s">
        <v>129</v>
      </c>
      <c r="C5" s="18" t="s">
        <v>130</v>
      </c>
      <c r="D5" s="18" t="s">
        <v>131</v>
      </c>
      <c r="E5" s="18" t="s">
        <v>132</v>
      </c>
      <c r="F5" s="18" t="s">
        <v>133</v>
      </c>
      <c r="G5" s="18" t="s">
        <v>134</v>
      </c>
      <c r="H5" s="18" t="s">
        <v>135</v>
      </c>
      <c r="I5" s="18" t="s">
        <v>136</v>
      </c>
      <c r="J5" s="18" t="s">
        <v>137</v>
      </c>
    </row>
    <row r="6">
      <c r="A6" s="18">
        <v>3</v>
      </c>
      <c r="B6" s="18" t="s">
        <v>138</v>
      </c>
      <c r="C6" s="18" t="s">
        <v>139</v>
      </c>
      <c r="D6" s="18" t="s">
        <v>140</v>
      </c>
      <c r="E6" s="18" t="s">
        <v>141</v>
      </c>
      <c r="F6" s="18" t="s">
        <v>142</v>
      </c>
      <c r="G6" s="18" t="s">
        <v>143</v>
      </c>
      <c r="H6" s="18" t="s">
        <v>144</v>
      </c>
      <c r="I6" s="18" t="s">
        <v>145</v>
      </c>
      <c r="J6" s="18" t="s">
        <v>146</v>
      </c>
    </row>
    <row r="7">
      <c r="A7" s="18">
        <v>4</v>
      </c>
      <c r="B7" s="18" t="s">
        <v>147</v>
      </c>
      <c r="C7" s="18" t="s">
        <v>148</v>
      </c>
      <c r="D7" s="18" t="s">
        <v>149</v>
      </c>
      <c r="E7" s="18" t="s">
        <v>150</v>
      </c>
      <c r="F7" s="18" t="s">
        <v>151</v>
      </c>
      <c r="G7" s="18" t="s">
        <v>152</v>
      </c>
      <c r="H7" s="18" t="s">
        <v>153</v>
      </c>
      <c r="I7" s="18" t="s">
        <v>154</v>
      </c>
      <c r="J7" s="18" t="s">
        <v>155</v>
      </c>
    </row>
    <row r="8">
      <c r="A8" s="18">
        <v>5</v>
      </c>
      <c r="B8" s="18" t="s">
        <v>156</v>
      </c>
      <c r="C8" s="18" t="s">
        <v>157</v>
      </c>
      <c r="D8" s="18" t="s">
        <v>158</v>
      </c>
      <c r="E8" s="18" t="s">
        <v>159</v>
      </c>
      <c r="F8" s="18" t="s">
        <v>160</v>
      </c>
      <c r="G8" s="18" t="s">
        <v>161</v>
      </c>
      <c r="H8" s="18" t="s">
        <v>162</v>
      </c>
      <c r="I8" s="18" t="s">
        <v>163</v>
      </c>
      <c r="J8" s="18" t="s">
        <v>164</v>
      </c>
    </row>
    <row r="9">
      <c r="A9" s="18">
        <v>6</v>
      </c>
      <c r="B9" s="18"/>
      <c r="C9" s="18"/>
      <c r="D9" s="18"/>
      <c r="E9" s="18"/>
      <c r="F9" s="18"/>
      <c r="G9" s="18"/>
      <c r="H9" s="18"/>
      <c r="I9" s="18"/>
      <c r="J9" s="18"/>
    </row>
    <row r="10">
      <c r="A10" s="18">
        <v>7</v>
      </c>
      <c r="B10" s="18"/>
      <c r="C10" s="18"/>
      <c r="D10" s="18"/>
      <c r="E10" s="18"/>
      <c r="F10" s="18"/>
      <c r="G10" s="18"/>
      <c r="H10" s="18"/>
      <c r="I10" s="18"/>
      <c r="J10" s="18"/>
    </row>
    <row r="11">
      <c r="A11" s="18">
        <v>8</v>
      </c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8">
        <v>9</v>
      </c>
      <c r="B12" s="18"/>
      <c r="C12" s="18"/>
      <c r="D12" s="18"/>
      <c r="E12" s="18"/>
      <c r="F12" s="18"/>
      <c r="G12" s="18"/>
      <c r="H12" s="18"/>
      <c r="I12" s="18"/>
      <c r="J12" s="18"/>
    </row>
    <row r="13">
      <c r="A13" s="18">
        <v>10</v>
      </c>
      <c r="B13" s="18"/>
      <c r="C13" s="18"/>
      <c r="D13" s="18"/>
      <c r="E13" s="18"/>
      <c r="F13" s="18"/>
      <c r="G13" s="18"/>
      <c r="H13" s="18"/>
      <c r="I13" s="18"/>
      <c r="J13" s="18"/>
    </row>
    <row r="14">
      <c r="A14" s="18">
        <v>11</v>
      </c>
      <c r="B14" s="18"/>
      <c r="C14" s="18"/>
      <c r="D14" s="18"/>
      <c r="E14" s="18"/>
      <c r="F14" s="18"/>
      <c r="G14" s="18"/>
      <c r="H14" s="18"/>
      <c r="I14" s="18"/>
      <c r="J14" s="18"/>
    </row>
    <row r="15">
      <c r="A15" s="18">
        <v>12</v>
      </c>
      <c r="B15" s="18"/>
      <c r="C15" s="18"/>
      <c r="D15" s="18"/>
      <c r="E15" s="18"/>
      <c r="F15" s="18"/>
      <c r="G15" s="18"/>
      <c r="H15" s="18"/>
      <c r="I15" s="18"/>
      <c r="J15" s="18"/>
    </row>
    <row r="16">
      <c r="A16" s="18">
        <v>13</v>
      </c>
      <c r="B16" s="18"/>
      <c r="C16" s="18"/>
      <c r="D16" s="18"/>
      <c r="E16" s="18"/>
      <c r="F16" s="18"/>
      <c r="G16" s="18"/>
      <c r="H16" s="18"/>
      <c r="I16" s="18"/>
      <c r="J16" s="18"/>
    </row>
    <row r="17">
      <c r="A17" s="18">
        <v>14</v>
      </c>
      <c r="B17" s="18"/>
      <c r="C17" s="18"/>
      <c r="D17" s="18"/>
      <c r="E17" s="18"/>
      <c r="F17" s="18"/>
      <c r="G17" s="18"/>
      <c r="H17" s="18"/>
      <c r="I17" s="18"/>
      <c r="J17" s="18"/>
    </row>
    <row r="18">
      <c r="A18" s="18">
        <v>15</v>
      </c>
      <c r="B18" s="18"/>
      <c r="C18" s="18"/>
      <c r="D18" s="18"/>
      <c r="E18" s="18"/>
      <c r="F18" s="18"/>
      <c r="G18" s="18"/>
      <c r="H18" s="18"/>
      <c r="I18" s="18"/>
      <c r="J18" s="18"/>
    </row>
    <row r="19">
      <c r="A19" s="18">
        <v>16</v>
      </c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8">
        <v>17</v>
      </c>
      <c r="B20" s="18"/>
      <c r="C20" s="18"/>
      <c r="D20" s="18"/>
      <c r="E20" s="18"/>
      <c r="F20" s="18"/>
      <c r="G20" s="18"/>
      <c r="H20" s="18"/>
      <c r="I20" s="18"/>
      <c r="J20" s="18"/>
    </row>
    <row r="21">
      <c r="A21" s="18">
        <v>18</v>
      </c>
      <c r="B21" s="18"/>
      <c r="C21" s="18"/>
      <c r="D21" s="18"/>
      <c r="E21" s="18"/>
      <c r="F21" s="18"/>
      <c r="G21" s="18"/>
      <c r="H21" s="18"/>
      <c r="I21" s="18"/>
      <c r="J21" s="18"/>
    </row>
    <row r="22">
      <c r="A22" s="18">
        <v>19</v>
      </c>
      <c r="B22" s="18"/>
      <c r="C22" s="18"/>
      <c r="D22" s="18"/>
      <c r="E22" s="18"/>
      <c r="F22" s="18"/>
      <c r="G22" s="18"/>
      <c r="H22" s="18"/>
      <c r="I22" s="18"/>
      <c r="J22" s="18"/>
    </row>
    <row r="23">
      <c r="A23" s="18">
        <v>20</v>
      </c>
      <c r="B23" s="18"/>
      <c r="C23" s="18"/>
      <c r="D23" s="18"/>
      <c r="E23" s="18"/>
      <c r="F23" s="18"/>
      <c r="G23" s="18"/>
      <c r="H23" s="18"/>
      <c r="I23" s="18"/>
      <c r="J23" s="18"/>
    </row>
  </sheetData>
  <mergeCells>
    <mergeCell ref="A1:J1"/>
    <mergeCell ref="A2:J2"/>
  </mergeCells>
  <dataValidations count="4">
    <dataValidation allowBlank="true" errorStyle="stop" showErrorMessage="true" sqref="B4:B200" type="list">
      <formula1>"知识资料,规则资料,流程资料,样本资料,数据资料"</formula1>
    </dataValidation>
    <dataValidation allowBlank="true" errorStyle="stop" showErrorMessage="true" sqref="G4:G200" type="list">
      <formula1>"是,否,待确认"</formula1>
    </dataValidation>
    <dataValidation allowBlank="true" errorStyle="stop" showErrorMessage="true" sqref="H4:H200" type="list">
      <formula1>"是,否,脱敏后可用,限制使用"</formula1>
    </dataValidation>
    <dataValidation allowBlank="true" errorStyle="stop" showErrorMessage="true" sqref="I4:I200" type="list">
      <formula1>"公开,内部可见,限制,敏感,高度敏感"</formula1>
    </dataValidation>
  </dataValidations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1" defaultRowHeight="16"/>
  <cols>
    <col collapsed="false" customWidth="true" hidden="false" max="13" min="13" style="0" width="11"/>
    <col collapsed="false" customWidth="true" hidden="false" max="17" min="17" style="0" width="11"/>
    <col collapsed="false" customWidth="true" hidden="false" max="1" min="1" style="0" width="3"/>
    <col collapsed="false" customWidth="true" hidden="false" max="5" min="5" style="0" width="6"/>
    <col collapsed="false" customWidth="true" hidden="false" max="9" min="9" style="0" width="3"/>
    <col collapsed="false" customWidth="true" hidden="false" max="16" min="16" style="0" width="11"/>
    <col collapsed="false" customWidth="true" hidden="false" max="20" min="20" style="0" width="11"/>
    <col collapsed="false" customWidth="true" hidden="false" max="4" min="4" style="0" width="6"/>
    <col collapsed="false" customWidth="true" hidden="false" max="8" min="8" style="0" width="4"/>
    <col collapsed="false" customWidth="true" hidden="false" max="12" min="12" style="0" width="11"/>
    <col collapsed="false" customWidth="true" hidden="false" max="15" min="15" style="0" width="11"/>
    <col collapsed="false" customWidth="true" hidden="false" max="19" min="19" style="0" width="11"/>
    <col collapsed="false" customWidth="true" hidden="false" max="3" min="3" style="0" width="6"/>
    <col collapsed="false" customWidth="true" hidden="false" max="7" min="7" style="0" width="6"/>
    <col collapsed="false" customWidth="true" hidden="false" max="11" min="11" style="0" width="11"/>
    <col collapsed="false" customWidth="true" hidden="false" max="14" min="14" style="0" width="11"/>
    <col collapsed="false" customWidth="true" hidden="false" max="18" min="18" style="0" width="11"/>
    <col collapsed="false" customWidth="true" hidden="false" max="2" min="2" style="0" width="6"/>
    <col collapsed="false" customWidth="true" hidden="false" max="6" min="6" style="0" width="4"/>
    <col collapsed="false" customWidth="true" hidden="false" max="10" min="10" style="0" width="11"/>
  </cols>
  <sheetData>
    <row r="1">
      <c r="A1" s="21" t="s">
        <v>165</v>
      </c>
      <c r="B1" s="22"/>
      <c r="C1" s="22"/>
      <c r="D1" s="22"/>
      <c r="E1" s="22"/>
      <c r="F1" s="22"/>
      <c r="G1" s="22"/>
      <c r="H1" s="22"/>
      <c r="I1" s="22"/>
    </row>
    <row r="2">
      <c r="A2" s="23" t="s">
        <v>166</v>
      </c>
      <c r="B2" s="22"/>
      <c r="C2" s="22"/>
      <c r="D2" s="22"/>
      <c r="E2" s="22"/>
      <c r="F2" s="22"/>
      <c r="G2" s="22"/>
      <c r="H2" s="22"/>
      <c r="I2" s="22"/>
    </row>
    <row r="3">
      <c r="A3" s="24" t="s">
        <v>167</v>
      </c>
      <c r="B3" s="24" t="s">
        <v>168</v>
      </c>
      <c r="C3" s="24" t="s">
        <v>169</v>
      </c>
      <c r="D3" s="24" t="s">
        <v>170</v>
      </c>
      <c r="E3" s="24" t="s">
        <v>171</v>
      </c>
      <c r="F3" s="24" t="s">
        <v>172</v>
      </c>
      <c r="G3" s="24" t="s">
        <v>173</v>
      </c>
      <c r="H3" s="24" t="s">
        <v>174</v>
      </c>
      <c r="I3" s="24" t="s">
        <v>175</v>
      </c>
    </row>
    <row r="4">
      <c r="A4" s="22">
        <v>1</v>
      </c>
      <c r="B4" s="22"/>
      <c r="C4" s="22"/>
      <c r="D4" s="22"/>
      <c r="E4" s="22"/>
      <c r="F4" s="22"/>
      <c r="G4" s="22"/>
      <c r="H4" s="22"/>
      <c r="I4" s="22"/>
    </row>
    <row r="5">
      <c r="A5" s="22">
        <v>2</v>
      </c>
      <c r="B5" s="22"/>
      <c r="C5" s="22"/>
      <c r="D5" s="22"/>
      <c r="E5" s="22"/>
      <c r="F5" s="22"/>
      <c r="G5" s="22"/>
      <c r="H5" s="22"/>
      <c r="I5" s="22"/>
    </row>
    <row r="6">
      <c r="A6" s="22">
        <v>3</v>
      </c>
      <c r="B6" s="22"/>
      <c r="C6" s="22"/>
      <c r="D6" s="22"/>
      <c r="E6" s="22"/>
      <c r="F6" s="22"/>
      <c r="G6" s="22"/>
      <c r="H6" s="22"/>
      <c r="I6" s="22"/>
    </row>
    <row r="7">
      <c r="A7" s="22">
        <v>4</v>
      </c>
      <c r="B7" s="22"/>
      <c r="C7" s="22"/>
      <c r="D7" s="22"/>
      <c r="E7" s="22"/>
      <c r="F7" s="22"/>
      <c r="G7" s="22"/>
      <c r="H7" s="22"/>
      <c r="I7" s="22"/>
    </row>
    <row r="8">
      <c r="A8" s="22">
        <v>5</v>
      </c>
      <c r="B8" s="22"/>
      <c r="C8" s="22"/>
      <c r="D8" s="22"/>
      <c r="E8" s="22"/>
      <c r="F8" s="22"/>
      <c r="G8" s="22"/>
      <c r="H8" s="22"/>
      <c r="I8" s="22"/>
    </row>
    <row r="9">
      <c r="A9" s="22">
        <v>6</v>
      </c>
      <c r="B9" s="22"/>
      <c r="C9" s="22"/>
      <c r="D9" s="22"/>
      <c r="E9" s="22"/>
      <c r="F9" s="22"/>
      <c r="G9" s="22"/>
      <c r="H9" s="22"/>
      <c r="I9" s="22"/>
    </row>
    <row r="10">
      <c r="A10" s="22">
        <v>7</v>
      </c>
      <c r="B10" s="22"/>
      <c r="C10" s="22"/>
      <c r="D10" s="22"/>
      <c r="E10" s="22"/>
      <c r="F10" s="22"/>
      <c r="G10" s="22"/>
      <c r="H10" s="22"/>
      <c r="I10" s="22"/>
    </row>
    <row r="11">
      <c r="A11" s="22">
        <v>8</v>
      </c>
      <c r="B11" s="22"/>
      <c r="C11" s="22"/>
      <c r="D11" s="22"/>
      <c r="E11" s="22"/>
      <c r="F11" s="22"/>
      <c r="G11" s="22"/>
      <c r="H11" s="22"/>
      <c r="I11" s="22"/>
    </row>
    <row r="12">
      <c r="A12" s="22">
        <v>9</v>
      </c>
      <c r="B12" s="22"/>
      <c r="C12" s="22"/>
      <c r="D12" s="22"/>
      <c r="E12" s="22"/>
      <c r="F12" s="22"/>
      <c r="G12" s="22"/>
      <c r="H12" s="22"/>
      <c r="I12" s="22"/>
    </row>
    <row r="13">
      <c r="A13" s="22">
        <v>10</v>
      </c>
      <c r="B13" s="22"/>
      <c r="C13" s="22"/>
      <c r="D13" s="22"/>
      <c r="E13" s="22"/>
      <c r="F13" s="22"/>
      <c r="G13" s="22"/>
      <c r="H13" s="22"/>
      <c r="I13" s="22"/>
    </row>
    <row r="14">
      <c r="A14" s="22">
        <v>11</v>
      </c>
      <c r="B14" s="22"/>
      <c r="C14" s="22"/>
      <c r="D14" s="22"/>
      <c r="E14" s="22"/>
      <c r="F14" s="22"/>
      <c r="G14" s="22"/>
      <c r="H14" s="22"/>
      <c r="I14" s="22"/>
    </row>
    <row r="15">
      <c r="A15" s="22">
        <v>12</v>
      </c>
      <c r="B15" s="22"/>
      <c r="C15" s="22"/>
      <c r="D15" s="22"/>
      <c r="E15" s="22"/>
      <c r="F15" s="22"/>
      <c r="G15" s="22"/>
      <c r="H15" s="22"/>
      <c r="I15" s="22"/>
    </row>
    <row r="16">
      <c r="A16" s="22">
        <v>13</v>
      </c>
      <c r="B16" s="22"/>
      <c r="C16" s="22"/>
      <c r="D16" s="22"/>
      <c r="E16" s="22"/>
      <c r="F16" s="22"/>
      <c r="G16" s="22"/>
      <c r="H16" s="22"/>
      <c r="I16" s="22"/>
    </row>
    <row r="17">
      <c r="A17" s="22">
        <v>14</v>
      </c>
      <c r="B17" s="22"/>
      <c r="C17" s="22"/>
      <c r="D17" s="22"/>
      <c r="E17" s="22"/>
      <c r="F17" s="22"/>
      <c r="G17" s="22"/>
      <c r="H17" s="22"/>
      <c r="I17" s="22"/>
    </row>
    <row r="18">
      <c r="A18" s="22">
        <v>15</v>
      </c>
      <c r="B18" s="22"/>
      <c r="C18" s="22"/>
      <c r="D18" s="22"/>
      <c r="E18" s="22"/>
      <c r="F18" s="22"/>
      <c r="G18" s="22"/>
      <c r="H18" s="22"/>
      <c r="I18" s="22"/>
    </row>
  </sheetData>
  <mergeCells>
    <mergeCell ref="A1:I1"/>
    <mergeCell ref="A2:I2"/>
  </mergeCells>
  <dataValidations count="3">
    <dataValidation allowBlank="true" errorStyle="stop" showErrorMessage="true" sqref="B4:B200" type="list">
      <formula1>"资料缺失,版本冲突,口径不清,权限不清,格式不可用,样本不足"</formula1>
    </dataValidation>
    <dataValidation allowBlank="true" errorStyle="stop" showErrorMessage="true" sqref="H4:H200" type="list">
      <formula1>"高,中,低"</formula1>
    </dataValidation>
    <dataValidation allowBlank="true" errorStyle="stop" showErrorMessage="true" sqref="I4:I200" type="list">
      <formula1>"待补齐,进行中,已补齐,暂缓"</formula1>
    </dataValidation>
  </dataValidations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1" defaultRowHeight="16"/>
  <cols>
    <col collapsed="false" customWidth="true" hidden="false" max="3" min="3" style="0" width="12"/>
    <col collapsed="false" customWidth="true" hidden="false" max="7" min="7" style="0" width="9"/>
    <col collapsed="false" customWidth="true" hidden="false" max="11" min="11" style="0" width="15"/>
    <col collapsed="false" customWidth="true" hidden="false" max="15" min="15" style="0" width="11"/>
    <col collapsed="false" customWidth="true" hidden="false" max="18" min="18" style="0" width="11"/>
    <col collapsed="false" customWidth="true" hidden="false" max="4" min="4" style="0" width="13"/>
    <col collapsed="false" customWidth="true" hidden="false" max="8" min="8" style="0" width="15"/>
    <col collapsed="false" customWidth="true" hidden="false" max="12" min="12" style="0" width="3"/>
    <col collapsed="false" customWidth="true" hidden="false" max="16" min="16" style="0" width="11"/>
    <col collapsed="false" customWidth="true" hidden="false" max="19" min="19" style="0" width="11"/>
    <col collapsed="false" customWidth="true" hidden="false" max="1" min="1" style="0" width="3"/>
    <col collapsed="false" customWidth="true" hidden="false" max="5" min="5" style="0" width="28"/>
    <col collapsed="false" customWidth="true" hidden="false" max="9" min="9" style="0" width="13"/>
    <col collapsed="false" customWidth="true" hidden="false" max="13" min="13" style="0" width="11"/>
    <col collapsed="false" customWidth="true" hidden="false" max="20" min="20" style="0" width="11"/>
    <col collapsed="false" customWidth="true" hidden="false" max="2" min="2" style="0" width="16"/>
    <col collapsed="false" customWidth="true" hidden="false" max="6" min="6" style="0" width="15"/>
    <col collapsed="false" customWidth="true" hidden="false" max="10" min="10" style="0" width="16"/>
    <col collapsed="false" customWidth="true" hidden="false" max="14" min="14" style="0" width="11"/>
    <col collapsed="false" customWidth="true" hidden="false" max="17" min="17" style="0" width="11"/>
  </cols>
  <sheetData>
    <row r="1">
      <c r="A1" s="25" t="s">
        <v>176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>
      <c r="A2" s="27" t="s">
        <v>177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>
      <c r="A3" s="28" t="s">
        <v>178</v>
      </c>
      <c r="B3" s="28" t="s">
        <v>179</v>
      </c>
      <c r="C3" s="28" t="s">
        <v>180</v>
      </c>
      <c r="D3" s="28" t="s">
        <v>181</v>
      </c>
      <c r="E3" s="28" t="s">
        <v>182</v>
      </c>
      <c r="F3" s="28" t="s">
        <v>183</v>
      </c>
      <c r="G3" s="28" t="s">
        <v>184</v>
      </c>
      <c r="H3" s="28" t="s">
        <v>185</v>
      </c>
      <c r="I3" s="28" t="s">
        <v>186</v>
      </c>
      <c r="J3" s="28" t="s">
        <v>187</v>
      </c>
      <c r="K3" s="28" t="s">
        <v>188</v>
      </c>
      <c r="L3" s="28" t="s">
        <v>189</v>
      </c>
    </row>
    <row r="4">
      <c r="A4" s="26">
        <v>1</v>
      </c>
      <c r="B4" s="26" t="s">
        <v>190</v>
      </c>
      <c r="C4" s="26" t="s">
        <v>191</v>
      </c>
      <c r="D4" s="26" t="s">
        <v>192</v>
      </c>
      <c r="E4" s="26" t="s">
        <v>193</v>
      </c>
      <c r="F4" s="26" t="s">
        <v>194</v>
      </c>
      <c r="G4" s="26" t="s">
        <v>195</v>
      </c>
      <c r="H4" s="26" t="s">
        <v>196</v>
      </c>
      <c r="I4" s="26" t="s">
        <v>197</v>
      </c>
      <c r="J4" s="26" t="s">
        <v>198</v>
      </c>
      <c r="K4" s="26" t="s">
        <v>199</v>
      </c>
      <c r="L4" s="26"/>
    </row>
    <row r="5">
      <c r="A5" s="26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>
      <c r="A6" s="26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>
      <c r="A7" s="26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>
      <c r="A8" s="26">
        <v>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>
      <c r="A9" s="26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>
      <c r="A10" s="26">
        <v>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>
      <c r="A11" s="26">
        <v>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>
      <c r="A12" s="26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>
      <c r="A13" s="26">
        <v>10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>
      <c r="A14" s="26">
        <v>11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>
      <c r="A15" s="26">
        <v>12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</row>
    <row r="16">
      <c r="A16" s="26">
        <v>13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>
      <c r="A17" s="26">
        <v>14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>
      <c r="A18" s="26">
        <v>15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</sheetData>
  <mergeCells>
    <mergeCell ref="A2:L2"/>
    <mergeCell ref="A1:L1"/>
  </mergeCells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1" defaultRowHeight="16"/>
  <cols>
    <col collapsed="false" customWidth="true" hidden="false" max="6" min="6" style="0" width="6"/>
    <col collapsed="false" customWidth="true" hidden="false" max="10" min="10" style="0" width="3"/>
    <col collapsed="false" customWidth="true" hidden="false" max="14" min="14" style="0" width="11"/>
    <col collapsed="false" customWidth="true" hidden="false" max="18" min="18" style="0" width="11"/>
    <col collapsed="false" customWidth="true" hidden="false" max="2" min="2" style="0" width="10"/>
    <col collapsed="false" customWidth="true" hidden="false" max="7" min="7" style="0" width="10"/>
    <col collapsed="false" customWidth="true" hidden="false" max="11" min="11" style="0" width="11"/>
    <col collapsed="false" customWidth="true" hidden="false" max="15" min="15" style="0" width="11"/>
    <col collapsed="false" customWidth="true" hidden="false" max="19" min="19" style="0" width="11"/>
    <col collapsed="false" customWidth="true" hidden="false" max="3" min="3" style="0" width="25"/>
    <col collapsed="false" customWidth="true" hidden="false" max="8" min="8" style="0" width="15"/>
    <col collapsed="false" customWidth="true" hidden="false" max="12" min="12" style="0" width="11"/>
    <col collapsed="false" customWidth="true" hidden="false" max="16" min="16" style="0" width="11"/>
    <col collapsed="false" customWidth="true" hidden="false" max="20" min="20" style="0" width="11"/>
    <col collapsed="false" customWidth="true" hidden="false" max="4" min="4" style="0" width="20"/>
    <col collapsed="false" customWidth="true" hidden="false" max="5" min="5" style="0" width="23"/>
    <col collapsed="false" customWidth="true" hidden="false" max="9" min="9" style="0" width="13"/>
    <col collapsed="false" customWidth="true" hidden="false" max="13" min="13" style="0" width="11"/>
    <col collapsed="false" customWidth="true" hidden="false" max="17" min="17" style="0" width="11"/>
    <col collapsed="false" customWidth="true" hidden="false" max="1" min="1" style="0" width="3"/>
  </cols>
  <sheetData>
    <row r="1">
      <c r="A1" s="29" t="s">
        <v>200</v>
      </c>
      <c r="B1" s="30"/>
      <c r="C1" s="30"/>
      <c r="D1" s="30"/>
      <c r="E1" s="30"/>
      <c r="F1" s="30"/>
      <c r="G1" s="30"/>
      <c r="H1" s="30"/>
      <c r="I1" s="30"/>
      <c r="J1" s="30"/>
    </row>
    <row r="2">
      <c r="A2" s="31" t="s">
        <v>201</v>
      </c>
      <c r="B2" s="30"/>
      <c r="C2" s="30"/>
      <c r="D2" s="30"/>
      <c r="E2" s="30"/>
      <c r="F2" s="30"/>
      <c r="G2" s="30"/>
      <c r="H2" s="30"/>
      <c r="I2" s="30"/>
      <c r="J2" s="30"/>
    </row>
    <row r="3">
      <c r="A3" s="32" t="s">
        <v>202</v>
      </c>
      <c r="B3" s="32" t="s">
        <v>203</v>
      </c>
      <c r="C3" s="32" t="s">
        <v>204</v>
      </c>
      <c r="D3" s="32" t="s">
        <v>205</v>
      </c>
      <c r="E3" s="32" t="s">
        <v>206</v>
      </c>
      <c r="F3" s="32" t="s">
        <v>207</v>
      </c>
      <c r="G3" s="32" t="s">
        <v>208</v>
      </c>
      <c r="H3" s="32" t="s">
        <v>209</v>
      </c>
      <c r="I3" s="32" t="s">
        <v>210</v>
      </c>
      <c r="J3" s="32" t="s">
        <v>211</v>
      </c>
    </row>
    <row r="4">
      <c r="A4" s="30">
        <v>1</v>
      </c>
      <c r="B4" s="30" t="s">
        <v>212</v>
      </c>
      <c r="C4" s="30" t="s">
        <v>213</v>
      </c>
      <c r="D4" s="30" t="s">
        <v>214</v>
      </c>
      <c r="E4" s="30" t="s">
        <v>215</v>
      </c>
      <c r="F4" s="30" t="s">
        <v>216</v>
      </c>
      <c r="G4" s="30" t="s">
        <v>217</v>
      </c>
      <c r="H4" s="30" t="s">
        <v>218</v>
      </c>
      <c r="I4" s="30" t="s">
        <v>219</v>
      </c>
      <c r="J4" s="30"/>
    </row>
    <row r="5">
      <c r="A5" s="30">
        <v>2</v>
      </c>
      <c r="B5" s="30" t="s">
        <v>220</v>
      </c>
      <c r="C5" s="30" t="s">
        <v>221</v>
      </c>
      <c r="D5" s="30" t="s">
        <v>222</v>
      </c>
      <c r="E5" s="30" t="s">
        <v>223</v>
      </c>
      <c r="F5" s="30" t="s">
        <v>224</v>
      </c>
      <c r="G5" s="30" t="s">
        <v>225</v>
      </c>
      <c r="H5" s="30" t="s">
        <v>226</v>
      </c>
      <c r="I5" s="30" t="s">
        <v>227</v>
      </c>
      <c r="J5" s="30"/>
    </row>
    <row r="6">
      <c r="A6" s="30">
        <v>3</v>
      </c>
      <c r="B6" s="30" t="s">
        <v>228</v>
      </c>
      <c r="C6" s="30" t="s">
        <v>229</v>
      </c>
      <c r="D6" s="30" t="s">
        <v>230</v>
      </c>
      <c r="E6" s="30" t="s">
        <v>231</v>
      </c>
      <c r="F6" s="30" t="s">
        <v>232</v>
      </c>
      <c r="G6" s="30" t="s">
        <v>233</v>
      </c>
      <c r="H6" s="30" t="s">
        <v>234</v>
      </c>
      <c r="I6" s="30" t="s">
        <v>235</v>
      </c>
      <c r="J6" s="30"/>
    </row>
    <row r="7">
      <c r="A7" s="30">
        <v>4</v>
      </c>
      <c r="B7" s="30"/>
      <c r="C7" s="30"/>
      <c r="D7" s="30"/>
      <c r="E7" s="30"/>
      <c r="F7" s="30"/>
      <c r="G7" s="30"/>
      <c r="H7" s="30"/>
      <c r="I7" s="30"/>
      <c r="J7" s="30"/>
    </row>
    <row r="8">
      <c r="A8" s="30">
        <v>5</v>
      </c>
      <c r="B8" s="30"/>
      <c r="C8" s="30"/>
      <c r="D8" s="30"/>
      <c r="E8" s="30"/>
      <c r="F8" s="30"/>
      <c r="G8" s="30"/>
      <c r="H8" s="30"/>
      <c r="I8" s="30"/>
      <c r="J8" s="30"/>
    </row>
    <row r="9">
      <c r="A9" s="30">
        <v>6</v>
      </c>
      <c r="B9" s="30"/>
      <c r="C9" s="30"/>
      <c r="D9" s="30"/>
      <c r="E9" s="30"/>
      <c r="F9" s="30"/>
      <c r="G9" s="30"/>
      <c r="H9" s="30"/>
      <c r="I9" s="30"/>
      <c r="J9" s="30"/>
    </row>
    <row r="10">
      <c r="A10" s="30">
        <v>7</v>
      </c>
      <c r="B10" s="30"/>
      <c r="C10" s="30"/>
      <c r="D10" s="30"/>
      <c r="E10" s="30"/>
      <c r="F10" s="30"/>
      <c r="G10" s="30"/>
      <c r="H10" s="30"/>
      <c r="I10" s="30"/>
      <c r="J10" s="30"/>
    </row>
    <row r="11">
      <c r="A11" s="30">
        <v>8</v>
      </c>
      <c r="B11" s="30"/>
      <c r="C11" s="30"/>
      <c r="D11" s="30"/>
      <c r="E11" s="30"/>
      <c r="F11" s="30"/>
      <c r="G11" s="30"/>
      <c r="H11" s="30"/>
      <c r="I11" s="30"/>
      <c r="J11" s="30"/>
    </row>
    <row r="12">
      <c r="A12" s="30">
        <v>9</v>
      </c>
      <c r="B12" s="30"/>
      <c r="C12" s="30"/>
      <c r="D12" s="30"/>
      <c r="E12" s="30"/>
      <c r="F12" s="30"/>
      <c r="G12" s="30"/>
      <c r="H12" s="30"/>
      <c r="I12" s="30"/>
      <c r="J12" s="30"/>
    </row>
    <row r="13">
      <c r="A13" s="30">
        <v>10</v>
      </c>
      <c r="B13" s="30"/>
      <c r="C13" s="30"/>
      <c r="D13" s="30"/>
      <c r="E13" s="30"/>
      <c r="F13" s="30"/>
      <c r="G13" s="30"/>
      <c r="H13" s="30"/>
      <c r="I13" s="30"/>
      <c r="J13" s="30"/>
    </row>
    <row r="14">
      <c r="A14" s="30">
        <v>11</v>
      </c>
      <c r="B14" s="30"/>
      <c r="C14" s="30"/>
      <c r="D14" s="30"/>
      <c r="E14" s="30"/>
      <c r="F14" s="30"/>
      <c r="G14" s="30"/>
      <c r="H14" s="30"/>
      <c r="I14" s="30"/>
      <c r="J14" s="30"/>
    </row>
    <row r="15">
      <c r="A15" s="30">
        <v>12</v>
      </c>
      <c r="B15" s="30"/>
      <c r="C15" s="30"/>
      <c r="D15" s="30"/>
      <c r="E15" s="30"/>
      <c r="F15" s="30"/>
      <c r="G15" s="30"/>
      <c r="H15" s="30"/>
      <c r="I15" s="30"/>
      <c r="J15" s="30"/>
    </row>
    <row r="16">
      <c r="A16" s="30">
        <v>13</v>
      </c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>
        <v>14</v>
      </c>
      <c r="B17" s="30"/>
      <c r="C17" s="30"/>
      <c r="D17" s="30"/>
      <c r="E17" s="30"/>
      <c r="F17" s="30"/>
      <c r="G17" s="30"/>
      <c r="H17" s="30"/>
      <c r="I17" s="30"/>
      <c r="J17" s="30"/>
    </row>
    <row r="18">
      <c r="A18" s="30">
        <v>15</v>
      </c>
      <c r="B18" s="30"/>
      <c r="C18" s="30"/>
      <c r="D18" s="30"/>
      <c r="E18" s="30"/>
      <c r="F18" s="30"/>
      <c r="G18" s="30"/>
      <c r="H18" s="30"/>
      <c r="I18" s="30"/>
      <c r="J18" s="30"/>
    </row>
  </sheetData>
  <mergeCells>
    <mergeCell ref="A1:J1"/>
    <mergeCell ref="A2:J2"/>
  </mergeCells>
  <dataValidations count="2">
    <dataValidation allowBlank="true" errorStyle="stop" showErrorMessage="true" sqref="F4:F200" type="list">
      <formula1>"低,中,高"</formula1>
    </dataValidation>
    <dataValidation allowBlank="true" errorStyle="stop" showErrorMessage="true" sqref="H4:H200" type="list">
      <formula1>"勾选确认,审批确认,会议确认,系统留痕,口头确认"</formula1>
    </dataValidation>
  </dataValidations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1" defaultRowHeight="16"/>
  <cols>
    <col collapsed="false" customWidth="true" hidden="false" max="13" min="13" style="0" width="11"/>
    <col collapsed="false" customWidth="true" hidden="false" max="17" min="17" style="0" width="11"/>
    <col collapsed="false" customWidth="true" hidden="false" max="1" min="1" style="0" width="18"/>
    <col collapsed="false" customWidth="true" hidden="false" max="5" min="5" style="0" width="14"/>
    <col collapsed="false" customWidth="true" hidden="false" max="9" min="9" style="0" width="6"/>
    <col collapsed="false" customWidth="true" hidden="false" max="14" min="14" style="0" width="11"/>
    <col collapsed="false" customWidth="true" hidden="false" max="18" min="18" style="0" width="11"/>
    <col collapsed="false" customWidth="true" hidden="false" max="2" min="2" style="0" width="42"/>
    <col collapsed="false" customWidth="true" hidden="false" max="6" min="6" style="0" width="10"/>
    <col collapsed="false" customWidth="true" hidden="false" max="10" min="10" style="0" width="6"/>
    <col collapsed="false" customWidth="true" hidden="false" max="15" min="15" style="0" width="11"/>
    <col collapsed="false" customWidth="true" hidden="false" max="19" min="19" style="0" width="11"/>
    <col collapsed="false" customWidth="true" hidden="false" max="3" min="3" style="0" width="31"/>
    <col collapsed="false" customWidth="true" hidden="false" max="7" min="7" style="0" width="7"/>
    <col collapsed="false" customWidth="true" hidden="false" max="11" min="11" style="0" width="7"/>
    <col collapsed="false" customWidth="true" hidden="false" max="16" min="16" style="0" width="11"/>
    <col collapsed="false" customWidth="true" hidden="false" max="20" min="20" style="0" width="11"/>
    <col collapsed="false" customWidth="true" hidden="false" max="4" min="4" style="0" width="29"/>
    <col collapsed="false" customWidth="true" hidden="false" max="8" min="8" style="0" width="6"/>
    <col collapsed="false" customWidth="true" hidden="false" max="12" min="12" style="0" width="11"/>
  </cols>
  <sheetData>
    <row r="1">
      <c r="A1" s="33" t="s">
        <v>236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>
      <c r="A2" s="35" t="s">
        <v>237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>
      <c r="A3" s="36" t="s">
        <v>238</v>
      </c>
      <c r="B3" s="36" t="s">
        <v>239</v>
      </c>
      <c r="C3" s="36" t="s">
        <v>240</v>
      </c>
      <c r="D3" s="36" t="s">
        <v>241</v>
      </c>
      <c r="E3" s="36" t="s">
        <v>242</v>
      </c>
      <c r="F3" s="36" t="s">
        <v>243</v>
      </c>
      <c r="G3" s="36" t="s">
        <v>244</v>
      </c>
      <c r="H3" s="36" t="s">
        <v>245</v>
      </c>
      <c r="I3" s="36" t="s">
        <v>246</v>
      </c>
      <c r="J3" s="36" t="s">
        <v>247</v>
      </c>
      <c r="K3" s="36" t="s">
        <v>248</v>
      </c>
    </row>
    <row r="4">
      <c r="A4" s="34" t="s">
        <v>249</v>
      </c>
      <c r="B4" s="34" t="s">
        <v>250</v>
      </c>
      <c r="C4" s="34" t="s">
        <v>251</v>
      </c>
      <c r="D4" s="34" t="s">
        <v>252</v>
      </c>
      <c r="E4" s="34"/>
      <c r="F4" s="34"/>
      <c r="G4" s="34" t="s">
        <v>253</v>
      </c>
      <c r="H4" s="34" t="s">
        <v>254</v>
      </c>
      <c r="I4" s="34"/>
      <c r="J4" s="34"/>
      <c r="K4" s="34"/>
    </row>
    <row r="5">
      <c r="A5" s="34" t="s">
        <v>255</v>
      </c>
      <c r="B5" s="34" t="s">
        <v>256</v>
      </c>
      <c r="C5" s="34" t="s">
        <v>257</v>
      </c>
      <c r="D5" s="34" t="s">
        <v>258</v>
      </c>
      <c r="E5" s="34"/>
      <c r="F5" s="34"/>
      <c r="G5" s="34" t="s">
        <v>259</v>
      </c>
      <c r="H5" s="34" t="s">
        <v>260</v>
      </c>
      <c r="I5" s="34"/>
      <c r="J5" s="34"/>
      <c r="K5" s="34"/>
    </row>
    <row r="6">
      <c r="A6" s="34" t="s">
        <v>261</v>
      </c>
      <c r="B6" s="34" t="s">
        <v>262</v>
      </c>
      <c r="C6" s="34" t="s">
        <v>263</v>
      </c>
      <c r="D6" s="34" t="s">
        <v>264</v>
      </c>
      <c r="E6" s="34"/>
      <c r="F6" s="34"/>
      <c r="G6" s="34" t="s">
        <v>265</v>
      </c>
      <c r="H6" s="34" t="s">
        <v>266</v>
      </c>
      <c r="I6" s="34"/>
      <c r="J6" s="34"/>
      <c r="K6" s="34"/>
    </row>
    <row r="7">
      <c r="A7" s="34" t="s">
        <v>267</v>
      </c>
      <c r="B7" s="34" t="s">
        <v>268</v>
      </c>
      <c r="C7" s="34" t="s">
        <v>269</v>
      </c>
      <c r="D7" s="34" t="s">
        <v>270</v>
      </c>
      <c r="E7" s="34"/>
      <c r="F7" s="34"/>
      <c r="G7" s="34" t="s">
        <v>271</v>
      </c>
      <c r="H7" s="34" t="s">
        <v>272</v>
      </c>
      <c r="I7" s="34"/>
      <c r="J7" s="34"/>
      <c r="K7" s="34"/>
    </row>
    <row r="8">
      <c r="A8" s="34" t="s">
        <v>273</v>
      </c>
      <c r="B8" s="34" t="s">
        <v>274</v>
      </c>
      <c r="C8" s="34" t="s">
        <v>275</v>
      </c>
      <c r="D8" s="34" t="s">
        <v>276</v>
      </c>
      <c r="E8" s="34"/>
      <c r="F8" s="34"/>
      <c r="G8" s="34" t="s">
        <v>277</v>
      </c>
      <c r="H8" s="34" t="s">
        <v>278</v>
      </c>
      <c r="I8" s="34"/>
      <c r="J8" s="34"/>
      <c r="K8" s="34"/>
    </row>
  </sheetData>
  <mergeCells>
    <mergeCell ref="A2:K2"/>
    <mergeCell ref="A1:K1"/>
  </mergeCells>
  <dataValidations count="4">
    <dataValidation allowBlank="true" errorStyle="stop" showErrorMessage="true" sqref="I4:I200" type="list">
      <formula1>"推荐,备选,不推荐,待确认"</formula1>
    </dataValidation>
    <dataValidation allowBlank="true" errorStyle="stop" showErrorMessage="true" sqref="E4:E200" type="list">
      <formula1>"1,2,3,4,5"</formula1>
    </dataValidation>
    <dataValidation allowBlank="true" errorStyle="stop" showErrorMessage="true" sqref="G4:G200" type="list">
      <formula1>"低,中,高"</formula1>
    </dataValidation>
    <dataValidation allowBlank="true" errorStyle="stop" showErrorMessage="true" sqref="H4:H200" type="list">
      <formula1>"快,中,较慢,慢"</formula1>
    </dataValidation>
  </dataValidations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1" defaultRowHeight="16"/>
  <cols>
    <col collapsed="false" customWidth="true" hidden="false" max="9" min="9" style="0" width="6"/>
    <col collapsed="false" customWidth="true" hidden="false" max="13" min="13" style="0" width="11"/>
    <col collapsed="false" customWidth="true" hidden="false" max="17" min="17" style="0" width="11"/>
    <col collapsed="false" customWidth="true" hidden="false" max="1" min="1" style="0" width="3"/>
    <col collapsed="false" customWidth="true" hidden="false" max="5" min="5" style="0" width="15"/>
    <col collapsed="false" customWidth="true" hidden="false" max="10" min="10" style="0" width="6"/>
    <col collapsed="false" customWidth="true" hidden="false" max="14" min="14" style="0" width="11"/>
    <col collapsed="false" customWidth="true" hidden="false" max="18" min="18" style="0" width="11"/>
    <col collapsed="false" customWidth="true" hidden="false" max="2" min="2" style="0" width="6"/>
    <col collapsed="false" customWidth="true" hidden="false" max="6" min="6" style="0" width="8"/>
    <col collapsed="false" customWidth="true" hidden="false" max="11" min="11" style="0" width="6"/>
    <col collapsed="false" customWidth="true" hidden="false" max="15" min="15" style="0" width="11"/>
    <col collapsed="false" customWidth="true" hidden="false" max="19" min="19" style="0" width="11"/>
    <col collapsed="false" customWidth="true" hidden="false" max="3" min="3" style="0" width="10"/>
    <col collapsed="false" customWidth="true" hidden="false" max="7" min="7" style="0" width="6"/>
    <col collapsed="false" customWidth="true" hidden="false" max="12" min="12" style="0" width="11"/>
    <col collapsed="false" customWidth="true" hidden="false" max="16" min="16" style="0" width="11"/>
    <col collapsed="false" customWidth="true" hidden="false" max="20" min="20" style="0" width="11"/>
    <col collapsed="false" customWidth="true" hidden="false" max="4" min="4" style="0" width="6"/>
    <col collapsed="false" customWidth="true" hidden="false" max="8" min="8" style="0" width="6"/>
  </cols>
  <sheetData>
    <row r="1">
      <c r="A1" s="37" t="s">
        <v>279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>
      <c r="A2" s="39" t="s">
        <v>280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>
      <c r="A3" s="40" t="s">
        <v>281</v>
      </c>
      <c r="B3" s="40" t="s">
        <v>282</v>
      </c>
      <c r="C3" s="40" t="s">
        <v>283</v>
      </c>
      <c r="D3" s="40" t="s">
        <v>284</v>
      </c>
      <c r="E3" s="40" t="s">
        <v>285</v>
      </c>
      <c r="F3" s="40" t="s">
        <v>286</v>
      </c>
      <c r="G3" s="40" t="s">
        <v>287</v>
      </c>
      <c r="H3" s="40" t="s">
        <v>288</v>
      </c>
      <c r="I3" s="40" t="s">
        <v>289</v>
      </c>
      <c r="J3" s="40" t="s">
        <v>290</v>
      </c>
      <c r="K3" s="40" t="s">
        <v>291</v>
      </c>
    </row>
    <row r="4">
      <c r="A4" s="38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>
      <c r="A5" s="38">
        <v>2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6">
      <c r="A6" s="38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>
      <c r="A7" s="38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8">
      <c r="A8" s="38">
        <v>5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>
      <c r="A9" s="38">
        <v>6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>
      <c r="A10" s="38">
        <v>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>
      <c r="A11" s="38">
        <v>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>
      <c r="A12" s="38">
        <v>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>
      <c r="A13" s="38">
        <v>10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>
      <c r="A14" s="38">
        <v>11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>
      <c r="A15" s="38">
        <v>12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>
      <c r="A16" s="38">
        <v>13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>
      <c r="A17" s="38">
        <v>14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>
      <c r="A18" s="38">
        <v>15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</sheetData>
  <mergeCells>
    <mergeCell ref="A2:K2"/>
    <mergeCell ref="A1:K1"/>
  </mergeCells>
  <dataValidations count="2">
    <dataValidation allowBlank="true" errorStyle="stop" showErrorMessage="true" sqref="G4:G200" type="list">
      <formula1>"可用,基本可用,不可用,待复测"</formula1>
    </dataValidation>
    <dataValidation allowBlank="true" errorStyle="stop" showErrorMessage="true" sqref="H4:H200" type="list">
      <formula1>"资料缺失,规则不清,输出格式不对,事实错误,风险未提示,流程不顺,权限问题,其他"</formula1>
    </dataValidation>
  </dataValidations>
</worksheet>
</file>

<file path=xl/worksheets/sheet11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5" ySplit="4"/>
    </sheetView>
  </sheetViews>
  <sheetFormatPr defaultColWidth="11" defaultRowHeight="16"/>
  <cols>
    <col collapsed="false" customWidth="true" hidden="false" max="12" min="12" style="0" width="11"/>
    <col collapsed="false" customWidth="true" hidden="false" max="16" min="16" style="0" width="11"/>
    <col collapsed="false" customWidth="true" hidden="false" max="20" min="20" style="0" width="11"/>
    <col collapsed="false" customWidth="true" hidden="false" max="4" min="4" style="0" width="6"/>
    <col collapsed="false" customWidth="true" hidden="false" max="8" min="8" style="0" width="7"/>
    <col collapsed="false" customWidth="true" hidden="false" max="11" min="11" style="0" width="11"/>
    <col collapsed="false" customWidth="true" hidden="false" max="15" min="15" style="0" width="11"/>
    <col collapsed="false" customWidth="true" hidden="false" max="19" min="19" style="0" width="11"/>
    <col collapsed="false" customWidth="true" hidden="false" max="3" min="3" style="0" width="36"/>
    <col collapsed="false" customWidth="true" hidden="false" max="7" min="7" style="0" width="6"/>
    <col collapsed="false" customWidth="true" hidden="false" max="10" min="10" style="0" width="6"/>
    <col collapsed="false" customWidth="true" hidden="false" max="14" min="14" style="0" width="11"/>
    <col collapsed="false" customWidth="true" hidden="false" max="18" min="18" style="0" width="11"/>
    <col collapsed="false" customWidth="true" hidden="false" max="2" min="2" style="0" width="25"/>
    <col collapsed="false" customWidth="true" hidden="false" max="6" min="6" style="0" width="6"/>
    <col collapsed="false" customWidth="true" hidden="false" max="9" min="9" style="0" width="6"/>
    <col collapsed="false" customWidth="true" hidden="false" max="13" min="13" style="0" width="11"/>
    <col collapsed="false" customWidth="true" hidden="false" max="17" min="17" style="0" width="11"/>
    <col collapsed="false" customWidth="true" hidden="false" max="1" min="1" style="0" width="9"/>
    <col collapsed="false" customWidth="true" hidden="false" max="5" min="5" style="0" width="7"/>
  </cols>
  <sheetData>
    <row r="1">
      <c r="A1" s="41" t="s">
        <v>292</v>
      </c>
      <c r="B1" s="42"/>
      <c r="C1" s="42"/>
      <c r="D1" s="42"/>
      <c r="E1" s="42"/>
      <c r="F1" s="42"/>
      <c r="G1" s="42"/>
      <c r="H1" s="42"/>
      <c r="I1" s="42"/>
      <c r="J1" s="42"/>
    </row>
    <row r="2">
      <c r="A2" s="43" t="s">
        <v>293</v>
      </c>
      <c r="B2" s="42"/>
      <c r="C2" s="42"/>
      <c r="D2" s="42"/>
      <c r="E2" s="42"/>
      <c r="F2" s="42"/>
      <c r="G2" s="42"/>
      <c r="H2" s="42"/>
      <c r="I2" s="42"/>
      <c r="J2" s="42"/>
    </row>
    <row r="3">
      <c r="A3" s="44" t="s">
        <v>294</v>
      </c>
      <c r="B3" s="42"/>
      <c r="C3" s="42"/>
      <c r="D3" s="42"/>
      <c r="E3" s="42"/>
      <c r="F3" s="42"/>
      <c r="G3" s="42"/>
      <c r="H3" s="42"/>
      <c r="I3" s="42"/>
      <c r="J3" s="42"/>
    </row>
    <row r="4">
      <c r="A4" s="45" t="s">
        <v>295</v>
      </c>
      <c r="B4" s="45" t="s">
        <v>296</v>
      </c>
      <c r="C4" s="45" t="s">
        <v>297</v>
      </c>
      <c r="D4" s="45" t="s">
        <v>298</v>
      </c>
      <c r="E4" s="45" t="s">
        <v>299</v>
      </c>
      <c r="F4" s="42"/>
      <c r="G4" s="42"/>
      <c r="H4" s="42"/>
      <c r="I4" s="42"/>
      <c r="J4" s="42"/>
    </row>
    <row r="5">
      <c r="A5" s="42" t="s">
        <v>300</v>
      </c>
      <c r="B5" s="42" t="s">
        <v>301</v>
      </c>
      <c r="C5" s="42"/>
      <c r="D5" s="42"/>
      <c r="E5" s="42"/>
      <c r="F5" s="42"/>
      <c r="G5" s="42"/>
      <c r="H5" s="42"/>
      <c r="I5" s="42"/>
      <c r="J5" s="42"/>
    </row>
    <row r="6">
      <c r="A6" s="42" t="s">
        <v>302</v>
      </c>
      <c r="B6" s="42" t="s">
        <v>303</v>
      </c>
      <c r="C6" s="42"/>
      <c r="D6" s="42"/>
      <c r="E6" s="42"/>
      <c r="F6" s="42"/>
      <c r="G6" s="42"/>
      <c r="H6" s="42"/>
      <c r="I6" s="42"/>
      <c r="J6" s="42"/>
    </row>
    <row r="7">
      <c r="A7" s="42" t="s">
        <v>304</v>
      </c>
      <c r="B7" s="42" t="s">
        <v>305</v>
      </c>
      <c r="C7" s="42"/>
      <c r="D7" s="42"/>
      <c r="E7" s="42"/>
      <c r="F7" s="42"/>
      <c r="G7" s="42"/>
      <c r="H7" s="42"/>
      <c r="I7" s="42"/>
      <c r="J7" s="42"/>
    </row>
    <row r="8">
      <c r="A8" s="42" t="s">
        <v>306</v>
      </c>
      <c r="B8" s="42" t="s">
        <v>307</v>
      </c>
      <c r="C8" s="42"/>
      <c r="D8" s="42"/>
      <c r="E8" s="42"/>
      <c r="F8" s="42"/>
      <c r="G8" s="42"/>
      <c r="H8" s="42"/>
      <c r="I8" s="42"/>
      <c r="J8" s="42"/>
    </row>
    <row r="9">
      <c r="A9" s="42" t="s">
        <v>308</v>
      </c>
      <c r="B9" s="42" t="s">
        <v>309</v>
      </c>
      <c r="C9" s="42"/>
      <c r="D9" s="42"/>
      <c r="E9" s="42"/>
      <c r="F9" s="42"/>
      <c r="G9" s="42"/>
      <c r="H9" s="42"/>
      <c r="I9" s="42"/>
      <c r="J9" s="42"/>
    </row>
    <row r="10">
      <c r="A10" s="42" t="s">
        <v>310</v>
      </c>
      <c r="B10" s="42" t="s">
        <v>311</v>
      </c>
      <c r="C10" s="42"/>
      <c r="D10" s="42"/>
      <c r="E10" s="42"/>
      <c r="F10" s="42"/>
      <c r="G10" s="42"/>
      <c r="H10" s="42"/>
      <c r="I10" s="42"/>
      <c r="J10" s="42"/>
    </row>
    <row r="11">
      <c r="A11" s="42"/>
      <c r="B11" s="42"/>
      <c r="C11" s="42"/>
      <c r="D11" s="42"/>
      <c r="E11" s="42"/>
      <c r="F11" s="42"/>
      <c r="G11" s="42"/>
      <c r="H11" s="42"/>
      <c r="I11" s="42"/>
      <c r="J11" s="42"/>
    </row>
    <row r="12">
      <c r="A12" s="42"/>
      <c r="B12" s="42"/>
      <c r="C12" s="42"/>
      <c r="D12" s="42"/>
      <c r="E12" s="42"/>
      <c r="F12" s="42"/>
      <c r="G12" s="42"/>
      <c r="H12" s="42"/>
      <c r="I12" s="42"/>
      <c r="J12" s="42"/>
    </row>
    <row r="13">
      <c r="A13" s="44" t="s">
        <v>312</v>
      </c>
      <c r="B13" s="42"/>
      <c r="C13" s="42"/>
      <c r="D13" s="42"/>
      <c r="E13" s="42"/>
      <c r="F13" s="42"/>
      <c r="G13" s="42"/>
      <c r="H13" s="42"/>
      <c r="I13" s="42"/>
      <c r="J13" s="42"/>
    </row>
    <row r="14">
      <c r="A14" s="45" t="s">
        <v>313</v>
      </c>
      <c r="B14" s="45" t="s">
        <v>314</v>
      </c>
      <c r="C14" s="45" t="s">
        <v>315</v>
      </c>
      <c r="D14" s="45" t="s">
        <v>316</v>
      </c>
      <c r="E14" s="45" t="s">
        <v>317</v>
      </c>
      <c r="F14" s="45" t="s">
        <v>318</v>
      </c>
      <c r="G14" s="45" t="s">
        <v>319</v>
      </c>
      <c r="H14" s="45" t="s">
        <v>320</v>
      </c>
      <c r="I14" s="45" t="s">
        <v>321</v>
      </c>
      <c r="J14" s="45" t="s">
        <v>322</v>
      </c>
    </row>
    <row r="15">
      <c r="A15" s="42" t="s">
        <v>323</v>
      </c>
      <c r="B15" s="42" t="s">
        <v>324</v>
      </c>
      <c r="C15" s="42" t="s">
        <v>325</v>
      </c>
      <c r="D15" s="42"/>
      <c r="E15" s="42"/>
      <c r="F15" s="42"/>
      <c r="G15" s="42"/>
      <c r="H15" s="42"/>
      <c r="I15" s="42"/>
      <c r="J15" s="42" t="s">
        <v>326</v>
      </c>
    </row>
    <row r="16">
      <c r="A16" s="42" t="s">
        <v>327</v>
      </c>
      <c r="B16" s="42" t="s">
        <v>328</v>
      </c>
      <c r="C16" s="42" t="s">
        <v>329</v>
      </c>
      <c r="D16" s="42"/>
      <c r="E16" s="42"/>
      <c r="F16" s="42"/>
      <c r="G16" s="42"/>
      <c r="H16" s="42"/>
      <c r="I16" s="42"/>
      <c r="J16" s="42" t="s">
        <v>330</v>
      </c>
    </row>
    <row r="17">
      <c r="A17" s="42" t="s">
        <v>331</v>
      </c>
      <c r="B17" s="42" t="s">
        <v>332</v>
      </c>
      <c r="C17" s="42" t="s">
        <v>333</v>
      </c>
      <c r="D17" s="42"/>
      <c r="E17" s="42"/>
      <c r="F17" s="42"/>
      <c r="G17" s="42"/>
      <c r="H17" s="42"/>
      <c r="I17" s="42"/>
      <c r="J17" s="42" t="s">
        <v>334</v>
      </c>
    </row>
    <row r="18">
      <c r="A18" s="42" t="s">
        <v>335</v>
      </c>
      <c r="B18" s="42" t="s">
        <v>336</v>
      </c>
      <c r="C18" s="42" t="s">
        <v>337</v>
      </c>
      <c r="D18" s="42"/>
      <c r="E18" s="42"/>
      <c r="F18" s="42"/>
      <c r="G18" s="42"/>
      <c r="H18" s="42"/>
      <c r="I18" s="42"/>
      <c r="J18" s="42" t="s">
        <v>338</v>
      </c>
    </row>
  </sheetData>
  <mergeCells>
    <mergeCell ref="A1:J1"/>
    <mergeCell ref="A13:J13"/>
    <mergeCell ref="A3:J3"/>
    <mergeCell ref="A2:J2"/>
  </mergeCells>
  <dataValidations count="2">
    <dataValidation allowBlank="true" errorStyle="stop" showErrorMessage="true" sqref="C5:C20" type="list">
      <formula1>"通过,部分通过,未通过"</formula1>
    </dataValidation>
    <dataValidation allowBlank="true" errorStyle="stop" showErrorMessage="true" sqref="J15:J33" type="list">
      <formula1>"待开始,进行中,已完成,延期,暂停"</formula1>
    </dataValidation>
  </dataValidation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